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Desktop/Proyecto_Agua_Hakathon /"/>
    </mc:Choice>
  </mc:AlternateContent>
  <xr:revisionPtr revIDLastSave="0" documentId="13_ncr:1_{52813C36-499D-FD45-9C62-8BA6EF486D05}" xr6:coauthVersionLast="47" xr6:coauthVersionMax="47" xr10:uidLastSave="{00000000-0000-0000-0000-000000000000}"/>
  <bookViews>
    <workbookView xWindow="780" yWindow="1000" windowWidth="27640" windowHeight="16440" xr2:uid="{6EA82DC2-AB75-D640-AFB8-B63858804BD4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<sst xmlns="http://schemas.openxmlformats.org/spreadsheetml/2006/main" count="1066" uniqueCount="87">
  <si>
    <t>Región A - Primeros Quince días hábiles de cada Diciembre</t>
  </si>
  <si>
    <t>22001</t>
  </si>
  <si>
    <t>22</t>
  </si>
  <si>
    <t>001</t>
  </si>
  <si>
    <t>Querétaro de Arteaga</t>
  </si>
  <si>
    <t>Golfo Norte</t>
  </si>
  <si>
    <t>IX</t>
  </si>
  <si>
    <t>Rio Panuco</t>
  </si>
  <si>
    <t>VERDE</t>
  </si>
  <si>
    <t>AMARILLO</t>
  </si>
  <si>
    <t>NARANJA</t>
  </si>
  <si>
    <t>ROJO</t>
  </si>
  <si>
    <t>SUPERIOR AL 40%</t>
  </si>
  <si>
    <t>22002</t>
  </si>
  <si>
    <t>002</t>
  </si>
  <si>
    <t>Pinal de Amoles</t>
  </si>
  <si>
    <t>22003</t>
  </si>
  <si>
    <t>003</t>
  </si>
  <si>
    <t>Arroyo Seco</t>
  </si>
  <si>
    <t>22004</t>
  </si>
  <si>
    <t>004</t>
  </si>
  <si>
    <t>Cadereyta de Montes</t>
  </si>
  <si>
    <t>22005</t>
  </si>
  <si>
    <t>005</t>
  </si>
  <si>
    <t>Colón</t>
  </si>
  <si>
    <t>22006</t>
  </si>
  <si>
    <t>006</t>
  </si>
  <si>
    <t>Corregidora</t>
  </si>
  <si>
    <t>Lerma Santiago Pacífico</t>
  </si>
  <si>
    <t>VIII</t>
  </si>
  <si>
    <t>Lerma - Chapala</t>
  </si>
  <si>
    <t>22007</t>
  </si>
  <si>
    <t>007</t>
  </si>
  <si>
    <t>Ezequiel Montes</t>
  </si>
  <si>
    <t>22008</t>
  </si>
  <si>
    <t>008</t>
  </si>
  <si>
    <t>Huimilpan</t>
  </si>
  <si>
    <t>22009</t>
  </si>
  <si>
    <t>009</t>
  </si>
  <si>
    <t>Jalpan de Serra</t>
  </si>
  <si>
    <t>22010</t>
  </si>
  <si>
    <t>010</t>
  </si>
  <si>
    <t>Landa de Matamoros</t>
  </si>
  <si>
    <t>22011</t>
  </si>
  <si>
    <t>011</t>
  </si>
  <si>
    <t>El Marqués</t>
  </si>
  <si>
    <t>22012</t>
  </si>
  <si>
    <t>012</t>
  </si>
  <si>
    <t>Pedro Escobedo</t>
  </si>
  <si>
    <t>22013</t>
  </si>
  <si>
    <t>013</t>
  </si>
  <si>
    <t>Peñamiller</t>
  </si>
  <si>
    <t>22014</t>
  </si>
  <si>
    <t>014</t>
  </si>
  <si>
    <t>Querétaro</t>
  </si>
  <si>
    <t>22015</t>
  </si>
  <si>
    <t>015</t>
  </si>
  <si>
    <t>San Joaquín</t>
  </si>
  <si>
    <t>22016</t>
  </si>
  <si>
    <t>016</t>
  </si>
  <si>
    <t>San Juan del Río</t>
  </si>
  <si>
    <t>22017</t>
  </si>
  <si>
    <t>017</t>
  </si>
  <si>
    <t>Tequisquiapan</t>
  </si>
  <si>
    <t>22018</t>
  </si>
  <si>
    <t>018</t>
  </si>
  <si>
    <t>Tolimán</t>
  </si>
  <si>
    <t>INTENSIDAD</t>
  </si>
  <si>
    <t>MAGNITUD</t>
  </si>
  <si>
    <t>USO EFICIENTE</t>
  </si>
  <si>
    <t>Region de lluvias y fecha de solicitud de corroboración</t>
  </si>
  <si>
    <t>CVE_CONCATENADA</t>
  </si>
  <si>
    <t>CVE_ENT</t>
  </si>
  <si>
    <t>CVE_MUN</t>
  </si>
  <si>
    <t>NOMBRE_MUN</t>
  </si>
  <si>
    <t>ENTIDAD</t>
  </si>
  <si>
    <t>ORG_CUENCA</t>
  </si>
  <si>
    <t>CLV_OC</t>
  </si>
  <si>
    <t>CON_CUENCA</t>
  </si>
  <si>
    <t>CVE_CONC</t>
  </si>
  <si>
    <t>Texto Original</t>
  </si>
  <si>
    <t>Valor Numérico</t>
  </si>
  <si>
    <t>SIN SEQUÍA</t>
  </si>
  <si>
    <t>ROJO OSCURO</t>
  </si>
  <si>
    <t>CAFÉ</t>
  </si>
  <si>
    <t>&gt;40%</t>
  </si>
  <si>
    <t xml:space="preserve">Amealco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</si>
</sst>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6E29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8B4513"/>
        <bgColor rgb="FF8B4513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6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943"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D37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E6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D37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E698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37437055574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37437055574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37437055574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E698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FF00"/>
        </patternFill>
      </fill>
    </dxf>
    <dxf>
      <fill>
        <patternFill>
          <bgColor rgb="FFFFD37F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98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ont>
        <color theme="0"/>
      </font>
      <fill>
        <patternFill>
          <bgColor rgb="FF73000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73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30000"/>
        </patternFill>
      </fill>
    </dxf>
    <dxf>
      <fill>
        <patternFill>
          <bgColor rgb="FFE60000"/>
        </patternFill>
      </fill>
    </dxf>
    <dxf>
      <fill>
        <patternFill>
          <bgColor rgb="FFE69800"/>
        </patternFill>
      </fill>
    </dxf>
    <dxf>
      <fill>
        <patternFill>
          <bgColor rgb="FFFFD37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E2900"/>
      <color rgb="FFFFA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0A41-9CD9-C643-B640-DCB7CD96458A}">
  <dimension ref="A1:Z802"/>
  <sheetViews>
    <sheetView tabSelected="1" topLeftCell="B2" zoomScale="183" zoomScaleNormal="80" workbookViewId="0">
      <selection activeCell="C5" sqref="C5"/>
    </sheetView>
  </sheetViews>
  <sheetFormatPr baseColWidth="10" defaultRowHeight="16" x14ac:dyDescent="0.2"/>
  <cols>
    <col min="1" max="5" width="21.6640625" customWidth="1"/>
    <col min="6" max="6" width="21.5" customWidth="1"/>
    <col min="7" max="7" width="21.6640625" customWidth="1"/>
    <col min="8" max="8" width="21.5" customWidth="1"/>
    <col min="9" max="9" width="21.6640625" customWidth="1"/>
    <col min="10" max="10" width="21.5" customWidth="1"/>
    <col min="11" max="11" width="22" customWidth="1"/>
    <col min="12" max="12" width="21.6640625" customWidth="1"/>
    <col min="13" max="13" width="21.5" customWidth="1"/>
    <col min="14" max="14" width="21.6640625" customWidth="1"/>
    <col min="15" max="15" width="21.5" customWidth="1"/>
    <col min="16" max="16" width="21" customWidth="1"/>
    <col min="17" max="17" width="21.6640625" customWidth="1"/>
    <col min="18" max="18" width="21.5" customWidth="1"/>
    <col min="19" max="20" width="21.6640625" customWidth="1"/>
  </cols>
  <sheetData>
    <row r="1" spans="1:26" s="4" customFormat="1" x14ac:dyDescent="0.2">
      <c r="A1" s="27" t="s">
        <v>70</v>
      </c>
      <c r="B1" s="28"/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Y1" s="7" t="s">
        <v>80</v>
      </c>
      <c r="Z1" s="7" t="s">
        <v>81</v>
      </c>
    </row>
    <row r="2" spans="1:26" s="4" customFormat="1" x14ac:dyDescent="0.2">
      <c r="A2" s="27" t="s">
        <v>71</v>
      </c>
      <c r="B2" s="28"/>
      <c r="C2" s="1" t="s">
        <v>1</v>
      </c>
      <c r="D2" s="1" t="s">
        <v>13</v>
      </c>
      <c r="E2" s="1" t="s">
        <v>16</v>
      </c>
      <c r="F2" s="1" t="s">
        <v>19</v>
      </c>
      <c r="G2" s="1" t="s">
        <v>22</v>
      </c>
      <c r="H2" s="1" t="s">
        <v>25</v>
      </c>
      <c r="I2" s="1" t="s">
        <v>31</v>
      </c>
      <c r="J2" s="1" t="s">
        <v>34</v>
      </c>
      <c r="K2" s="1" t="s">
        <v>37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52</v>
      </c>
      <c r="Q2" s="1" t="s">
        <v>55</v>
      </c>
      <c r="R2" s="1" t="s">
        <v>58</v>
      </c>
      <c r="S2" s="1" t="s">
        <v>61</v>
      </c>
      <c r="T2" s="1" t="s">
        <v>64</v>
      </c>
      <c r="Y2" t="s">
        <v>82</v>
      </c>
      <c r="Z2">
        <v>0</v>
      </c>
    </row>
    <row r="3" spans="1:26" s="4" customFormat="1" x14ac:dyDescent="0.2">
      <c r="A3" s="27" t="s">
        <v>72</v>
      </c>
      <c r="B3" s="28"/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Y3" t="s">
        <v>8</v>
      </c>
      <c r="Z3">
        <v>1</v>
      </c>
    </row>
    <row r="4" spans="1:26" s="4" customFormat="1" x14ac:dyDescent="0.2">
      <c r="A4" s="27" t="s">
        <v>73</v>
      </c>
      <c r="B4" s="28"/>
      <c r="C4" s="1" t="s">
        <v>3</v>
      </c>
      <c r="D4" s="1" t="s">
        <v>14</v>
      </c>
      <c r="E4" s="1" t="s">
        <v>17</v>
      </c>
      <c r="F4" s="1" t="s">
        <v>20</v>
      </c>
      <c r="G4" s="1" t="s">
        <v>23</v>
      </c>
      <c r="H4" s="1" t="s">
        <v>26</v>
      </c>
      <c r="I4" s="1" t="s">
        <v>32</v>
      </c>
      <c r="J4" s="1" t="s">
        <v>35</v>
      </c>
      <c r="K4" s="1" t="s">
        <v>38</v>
      </c>
      <c r="L4" s="1" t="s">
        <v>41</v>
      </c>
      <c r="M4" s="1" t="s">
        <v>44</v>
      </c>
      <c r="N4" s="1" t="s">
        <v>47</v>
      </c>
      <c r="O4" s="1" t="s">
        <v>50</v>
      </c>
      <c r="P4" s="1" t="s">
        <v>53</v>
      </c>
      <c r="Q4" s="1" t="s">
        <v>56</v>
      </c>
      <c r="R4" s="1" t="s">
        <v>59</v>
      </c>
      <c r="S4" s="1" t="s">
        <v>62</v>
      </c>
      <c r="T4" s="1" t="s">
        <v>65</v>
      </c>
      <c r="Y4" t="s">
        <v>9</v>
      </c>
      <c r="Z4">
        <v>2</v>
      </c>
    </row>
    <row r="5" spans="1:26" s="4" customFormat="1" x14ac:dyDescent="0.2">
      <c r="A5" s="27" t="s">
        <v>74</v>
      </c>
      <c r="B5" s="28"/>
      <c r="C5" s="1" t="s">
        <v>86</v>
      </c>
      <c r="D5" s="1" t="s">
        <v>15</v>
      </c>
      <c r="E5" s="1" t="s">
        <v>18</v>
      </c>
      <c r="F5" s="1" t="s">
        <v>21</v>
      </c>
      <c r="G5" s="1" t="s">
        <v>24</v>
      </c>
      <c r="H5" s="1" t="s">
        <v>27</v>
      </c>
      <c r="I5" s="1" t="s">
        <v>33</v>
      </c>
      <c r="J5" s="1" t="s">
        <v>36</v>
      </c>
      <c r="K5" s="1" t="s">
        <v>39</v>
      </c>
      <c r="L5" s="1" t="s">
        <v>42</v>
      </c>
      <c r="M5" s="1" t="s">
        <v>45</v>
      </c>
      <c r="N5" s="1" t="s">
        <v>48</v>
      </c>
      <c r="O5" s="1" t="s">
        <v>51</v>
      </c>
      <c r="P5" s="1" t="s">
        <v>54</v>
      </c>
      <c r="Q5" s="1" t="s">
        <v>57</v>
      </c>
      <c r="R5" s="1" t="s">
        <v>60</v>
      </c>
      <c r="S5" s="1" t="s">
        <v>63</v>
      </c>
      <c r="T5" s="1" t="s">
        <v>66</v>
      </c>
      <c r="Y5" t="s">
        <v>10</v>
      </c>
      <c r="Z5">
        <v>3</v>
      </c>
    </row>
    <row r="6" spans="1:26" s="4" customFormat="1" x14ac:dyDescent="0.2">
      <c r="A6" s="27" t="s">
        <v>75</v>
      </c>
      <c r="B6" s="28"/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Y6" t="s">
        <v>11</v>
      </c>
      <c r="Z6">
        <v>4</v>
      </c>
    </row>
    <row r="7" spans="1:26" s="4" customFormat="1" x14ac:dyDescent="0.2">
      <c r="A7" s="27" t="s">
        <v>76</v>
      </c>
      <c r="B7" s="28"/>
      <c r="C7" s="6" t="s">
        <v>5</v>
      </c>
      <c r="D7" s="6" t="s">
        <v>5</v>
      </c>
      <c r="E7" s="6" t="s">
        <v>5</v>
      </c>
      <c r="F7" s="6" t="s">
        <v>5</v>
      </c>
      <c r="G7" s="6" t="s">
        <v>5</v>
      </c>
      <c r="H7" s="6" t="s">
        <v>28</v>
      </c>
      <c r="I7" s="6" t="s">
        <v>5</v>
      </c>
      <c r="J7" s="6" t="s">
        <v>28</v>
      </c>
      <c r="K7" s="6" t="s">
        <v>5</v>
      </c>
      <c r="L7" s="6" t="s">
        <v>5</v>
      </c>
      <c r="M7" s="6" t="s">
        <v>28</v>
      </c>
      <c r="N7" s="6" t="s">
        <v>5</v>
      </c>
      <c r="O7" s="6" t="s">
        <v>5</v>
      </c>
      <c r="P7" s="6" t="s">
        <v>28</v>
      </c>
      <c r="Q7" s="6" t="s">
        <v>5</v>
      </c>
      <c r="R7" s="6" t="s">
        <v>5</v>
      </c>
      <c r="S7" s="6" t="s">
        <v>5</v>
      </c>
      <c r="T7" s="6" t="s">
        <v>5</v>
      </c>
      <c r="Y7" t="s">
        <v>83</v>
      </c>
      <c r="Z7">
        <v>5</v>
      </c>
    </row>
    <row r="8" spans="1:26" s="4" customFormat="1" x14ac:dyDescent="0.2">
      <c r="A8" s="27" t="s">
        <v>77</v>
      </c>
      <c r="B8" s="28"/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29</v>
      </c>
      <c r="I8" s="1" t="s">
        <v>6</v>
      </c>
      <c r="J8" s="1" t="s">
        <v>29</v>
      </c>
      <c r="K8" s="1" t="s">
        <v>6</v>
      </c>
      <c r="L8" s="1" t="s">
        <v>6</v>
      </c>
      <c r="M8" s="1" t="s">
        <v>29</v>
      </c>
      <c r="N8" s="1" t="s">
        <v>6</v>
      </c>
      <c r="O8" s="1" t="s">
        <v>6</v>
      </c>
      <c r="P8" s="1" t="s">
        <v>29</v>
      </c>
      <c r="Q8" s="1" t="s">
        <v>6</v>
      </c>
      <c r="R8" s="1" t="s">
        <v>6</v>
      </c>
      <c r="S8" s="1" t="s">
        <v>6</v>
      </c>
      <c r="T8" s="1" t="s">
        <v>6</v>
      </c>
      <c r="Y8" t="s">
        <v>84</v>
      </c>
      <c r="Z8">
        <v>6</v>
      </c>
    </row>
    <row r="9" spans="1:26" s="4" customFormat="1" x14ac:dyDescent="0.2">
      <c r="A9" s="27" t="s">
        <v>78</v>
      </c>
      <c r="B9" s="28"/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30</v>
      </c>
      <c r="I9" s="1" t="s">
        <v>7</v>
      </c>
      <c r="J9" s="1" t="s">
        <v>30</v>
      </c>
      <c r="K9" s="1" t="s">
        <v>7</v>
      </c>
      <c r="L9" s="1" t="s">
        <v>7</v>
      </c>
      <c r="M9" s="1" t="s">
        <v>30</v>
      </c>
      <c r="N9" s="1" t="s">
        <v>7</v>
      </c>
      <c r="O9" s="1" t="s">
        <v>7</v>
      </c>
      <c r="P9" s="1" t="s">
        <v>30</v>
      </c>
      <c r="Q9" s="1" t="s">
        <v>7</v>
      </c>
      <c r="R9" s="1" t="s">
        <v>7</v>
      </c>
      <c r="S9" s="1" t="s">
        <v>7</v>
      </c>
      <c r="T9" s="1" t="s">
        <v>7</v>
      </c>
    </row>
    <row r="10" spans="1:26" s="4" customFormat="1" x14ac:dyDescent="0.2">
      <c r="A10" s="29" t="s">
        <v>79</v>
      </c>
      <c r="B10" s="30"/>
      <c r="C10" s="1">
        <v>19</v>
      </c>
      <c r="D10" s="1">
        <v>19</v>
      </c>
      <c r="E10" s="1">
        <v>19</v>
      </c>
      <c r="F10" s="1">
        <v>19</v>
      </c>
      <c r="G10" s="1">
        <v>19</v>
      </c>
      <c r="H10" s="1">
        <v>15</v>
      </c>
      <c r="I10" s="1">
        <v>19</v>
      </c>
      <c r="J10" s="1">
        <v>15</v>
      </c>
      <c r="K10" s="1">
        <v>19</v>
      </c>
      <c r="L10" s="1">
        <v>19</v>
      </c>
      <c r="M10" s="1">
        <v>15</v>
      </c>
      <c r="N10" s="1">
        <v>19</v>
      </c>
      <c r="O10" s="1">
        <v>19</v>
      </c>
      <c r="P10" s="1">
        <v>15</v>
      </c>
      <c r="Q10" s="1">
        <v>19</v>
      </c>
      <c r="R10" s="1">
        <v>19</v>
      </c>
      <c r="S10" s="1">
        <v>19</v>
      </c>
      <c r="T10" s="1">
        <v>19</v>
      </c>
    </row>
    <row r="11" spans="1:26" x14ac:dyDescent="0.2">
      <c r="A11" s="3" t="s">
        <v>67</v>
      </c>
      <c r="B11" s="3">
        <v>37652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6" x14ac:dyDescent="0.2">
      <c r="A12" s="3" t="s">
        <v>68</v>
      </c>
      <c r="B12" s="3">
        <v>37652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6" x14ac:dyDescent="0.2">
      <c r="A13" s="3" t="s">
        <v>69</v>
      </c>
      <c r="B13" s="3">
        <v>37652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6" x14ac:dyDescent="0.2">
      <c r="A14" s="3" t="s">
        <v>67</v>
      </c>
      <c r="B14" s="3">
        <v>37680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6" x14ac:dyDescent="0.2">
      <c r="A15" s="3" t="s">
        <v>68</v>
      </c>
      <c r="B15" s="3">
        <v>37680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6" x14ac:dyDescent="0.2">
      <c r="A16" s="3" t="s">
        <v>69</v>
      </c>
      <c r="B16" s="3">
        <v>37680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2">
      <c r="A17" s="3" t="s">
        <v>67</v>
      </c>
      <c r="B17" s="3">
        <v>37711</v>
      </c>
      <c r="C17" s="12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2">
      <c r="A18" s="3" t="s">
        <v>68</v>
      </c>
      <c r="B18" s="3">
        <v>37711</v>
      </c>
      <c r="C18" s="12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2">
      <c r="A19" s="3" t="s">
        <v>69</v>
      </c>
      <c r="B19" s="3">
        <v>37711</v>
      </c>
      <c r="C19" s="2">
        <v>0.1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2">
      <c r="A20" s="3" t="s">
        <v>67</v>
      </c>
      <c r="B20" s="3">
        <v>37741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2">
      <c r="A21" s="3" t="s">
        <v>68</v>
      </c>
      <c r="B21" s="3">
        <v>37741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">
      <c r="A22" s="3" t="s">
        <v>69</v>
      </c>
      <c r="B22" s="3">
        <v>37741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">
      <c r="A23" s="3" t="s">
        <v>67</v>
      </c>
      <c r="B23" s="3">
        <v>37772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">
      <c r="A24" s="3" t="s">
        <v>68</v>
      </c>
      <c r="B24" s="3">
        <v>37772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">
      <c r="A25" s="3" t="s">
        <v>69</v>
      </c>
      <c r="B25" s="3">
        <v>37772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">
      <c r="A26" s="3" t="s">
        <v>67</v>
      </c>
      <c r="B26" s="3">
        <v>37802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2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">
      <c r="A27" s="3" t="s">
        <v>68</v>
      </c>
      <c r="B27" s="3">
        <v>37802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2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">
      <c r="A28" s="3" t="s">
        <v>69</v>
      </c>
      <c r="B28" s="3">
        <v>37802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0">
        <v>0.1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">
      <c r="A29" s="3" t="s">
        <v>67</v>
      </c>
      <c r="B29" s="3">
        <v>37833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2">
      <c r="A30" s="3" t="s">
        <v>68</v>
      </c>
      <c r="B30" s="3">
        <v>37833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2">
      <c r="A31" s="3" t="s">
        <v>69</v>
      </c>
      <c r="B31" s="3">
        <v>37833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x14ac:dyDescent="0.2">
      <c r="A32" s="3" t="s">
        <v>67</v>
      </c>
      <c r="B32" s="3">
        <v>37864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2">
      <c r="A33" s="3" t="s">
        <v>68</v>
      </c>
      <c r="B33" s="3">
        <v>37864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">
      <c r="A34" s="3" t="s">
        <v>69</v>
      </c>
      <c r="B34" s="3">
        <v>37864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">
      <c r="A35" s="3" t="s">
        <v>67</v>
      </c>
      <c r="B35" s="3">
        <v>37894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2">
      <c r="A36" s="3" t="s">
        <v>68</v>
      </c>
      <c r="B36" s="3">
        <v>37894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2">
      <c r="A37" s="3" t="s">
        <v>69</v>
      </c>
      <c r="B37" s="3">
        <v>37894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">
      <c r="A38" s="3" t="s">
        <v>67</v>
      </c>
      <c r="B38" s="3">
        <v>37925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2">
      <c r="A39" s="3" t="s">
        <v>68</v>
      </c>
      <c r="B39" s="3">
        <v>37925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">
      <c r="A40" s="3" t="s">
        <v>69</v>
      </c>
      <c r="B40" s="3">
        <v>37925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">
      <c r="A41" s="3" t="s">
        <v>67</v>
      </c>
      <c r="B41" s="3">
        <v>37955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">
      <c r="A42" s="3" t="s">
        <v>68</v>
      </c>
      <c r="B42" s="3">
        <v>37955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2">
      <c r="A43" s="3" t="s">
        <v>69</v>
      </c>
      <c r="B43" s="3">
        <v>37955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2">
      <c r="A44" s="3" t="s">
        <v>67</v>
      </c>
      <c r="B44" s="3">
        <v>37986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2">
      <c r="A45" s="3" t="s">
        <v>68</v>
      </c>
      <c r="B45" s="3">
        <v>37986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2">
      <c r="A46" s="3" t="s">
        <v>69</v>
      </c>
      <c r="B46" s="3">
        <v>37986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">
      <c r="A47" s="3" t="s">
        <v>67</v>
      </c>
      <c r="B47" s="3">
        <v>38017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2">
      <c r="A48" s="3" t="s">
        <v>68</v>
      </c>
      <c r="B48" s="3">
        <v>38017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2">
      <c r="A49" s="3" t="s">
        <v>69</v>
      </c>
      <c r="B49" s="3">
        <v>38017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2">
      <c r="A50" s="3" t="s">
        <v>67</v>
      </c>
      <c r="B50" s="3">
        <v>38046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2">
      <c r="A51" s="3" t="s">
        <v>68</v>
      </c>
      <c r="B51" s="3">
        <v>38046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2">
      <c r="A52" s="3" t="s">
        <v>69</v>
      </c>
      <c r="B52" s="3">
        <v>38046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">
      <c r="A53" s="3" t="s">
        <v>67</v>
      </c>
      <c r="B53" s="3">
        <v>38077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x14ac:dyDescent="0.2">
      <c r="A54" s="3" t="s">
        <v>68</v>
      </c>
      <c r="B54" s="3">
        <v>38077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x14ac:dyDescent="0.2">
      <c r="A55" s="3" t="s">
        <v>69</v>
      </c>
      <c r="B55" s="3">
        <v>38077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">
      <c r="A56" s="3" t="s">
        <v>67</v>
      </c>
      <c r="B56" s="3">
        <v>38107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2">
      <c r="A57" s="3" t="s">
        <v>68</v>
      </c>
      <c r="B57" s="3">
        <v>38107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">
      <c r="A58" s="3" t="s">
        <v>69</v>
      </c>
      <c r="B58" s="3">
        <v>38107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x14ac:dyDescent="0.2">
      <c r="A59" s="3" t="s">
        <v>67</v>
      </c>
      <c r="B59" s="3">
        <v>38138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2">
      <c r="A60" s="3" t="s">
        <v>68</v>
      </c>
      <c r="B60" s="3">
        <v>38138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">
      <c r="A61" s="3" t="s">
        <v>69</v>
      </c>
      <c r="B61" s="3">
        <v>38138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">
      <c r="A62" s="3" t="s">
        <v>67</v>
      </c>
      <c r="B62" s="3">
        <v>38168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2">
      <c r="A63" s="3" t="s">
        <v>68</v>
      </c>
      <c r="B63" s="3">
        <v>38168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">
      <c r="A64" s="3" t="s">
        <v>69</v>
      </c>
      <c r="B64" s="3">
        <v>38168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">
      <c r="A65" s="3" t="s">
        <v>67</v>
      </c>
      <c r="B65" s="3">
        <v>38199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">
      <c r="A66" s="3" t="s">
        <v>68</v>
      </c>
      <c r="B66" s="3">
        <v>38199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0" x14ac:dyDescent="0.2">
      <c r="A67" s="3" t="s">
        <v>69</v>
      </c>
      <c r="B67" s="3">
        <v>38199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2">
      <c r="A68" s="3" t="s">
        <v>67</v>
      </c>
      <c r="B68" s="3">
        <v>38230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x14ac:dyDescent="0.2">
      <c r="A69" s="3" t="s">
        <v>68</v>
      </c>
      <c r="B69" s="3">
        <v>38230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0" x14ac:dyDescent="0.2">
      <c r="A70" s="3" t="s">
        <v>69</v>
      </c>
      <c r="B70" s="3">
        <v>38230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0" x14ac:dyDescent="0.2">
      <c r="A71" s="3" t="s">
        <v>67</v>
      </c>
      <c r="B71" s="3">
        <v>38260</v>
      </c>
      <c r="C71" s="1">
        <v>0</v>
      </c>
      <c r="D71" s="12">
        <v>1</v>
      </c>
      <c r="E71" s="12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2">
        <v>1</v>
      </c>
      <c r="L71" s="12">
        <v>1</v>
      </c>
      <c r="M71" s="1">
        <v>0</v>
      </c>
      <c r="N71" s="1">
        <v>0</v>
      </c>
      <c r="O71" s="1">
        <v>0</v>
      </c>
      <c r="P71" s="1">
        <v>0</v>
      </c>
      <c r="Q71" s="12">
        <v>1</v>
      </c>
      <c r="R71" s="1">
        <v>0</v>
      </c>
      <c r="S71" s="1">
        <v>0</v>
      </c>
      <c r="T71" s="1">
        <v>0</v>
      </c>
    </row>
    <row r="72" spans="1:20" x14ac:dyDescent="0.2">
      <c r="A72" s="3" t="s">
        <v>68</v>
      </c>
      <c r="B72" s="3">
        <v>38260</v>
      </c>
      <c r="C72" s="1">
        <v>0</v>
      </c>
      <c r="D72" s="12">
        <v>1</v>
      </c>
      <c r="E72" s="12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2">
        <v>1</v>
      </c>
      <c r="L72" s="12">
        <v>1</v>
      </c>
      <c r="M72" s="1">
        <v>0</v>
      </c>
      <c r="N72" s="1">
        <v>0</v>
      </c>
      <c r="O72" s="1">
        <v>0</v>
      </c>
      <c r="P72" s="1">
        <v>0</v>
      </c>
      <c r="Q72" s="12">
        <v>1</v>
      </c>
      <c r="R72" s="1">
        <v>0</v>
      </c>
      <c r="S72" s="1">
        <v>0</v>
      </c>
      <c r="T72" s="1">
        <v>0</v>
      </c>
    </row>
    <row r="73" spans="1:20" x14ac:dyDescent="0.2">
      <c r="A73" s="3" t="s">
        <v>69</v>
      </c>
      <c r="B73" s="3">
        <v>38260</v>
      </c>
      <c r="C73" s="1">
        <v>0</v>
      </c>
      <c r="D73" s="2">
        <v>0.1</v>
      </c>
      <c r="E73" s="2">
        <v>0.1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2">
        <v>0.1</v>
      </c>
      <c r="L73" s="2">
        <v>0.1</v>
      </c>
      <c r="M73" s="1">
        <v>0</v>
      </c>
      <c r="N73" s="1">
        <v>0</v>
      </c>
      <c r="O73" s="1">
        <v>0</v>
      </c>
      <c r="P73" s="1">
        <v>0</v>
      </c>
      <c r="Q73" s="2">
        <v>0.1</v>
      </c>
      <c r="R73" s="1">
        <v>0</v>
      </c>
      <c r="S73" s="1">
        <v>0</v>
      </c>
      <c r="T73" s="1">
        <v>0</v>
      </c>
    </row>
    <row r="74" spans="1:20" x14ac:dyDescent="0.2">
      <c r="A74" s="3" t="s">
        <v>67</v>
      </c>
      <c r="B74" s="3">
        <v>38291</v>
      </c>
      <c r="C74" s="1">
        <v>0</v>
      </c>
      <c r="D74" s="12">
        <v>1</v>
      </c>
      <c r="E74" s="12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2">
        <v>1</v>
      </c>
      <c r="L74" s="12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1:20" x14ac:dyDescent="0.2">
      <c r="A75" s="3" t="s">
        <v>68</v>
      </c>
      <c r="B75" s="3">
        <v>38291</v>
      </c>
      <c r="C75" s="1">
        <v>0</v>
      </c>
      <c r="D75" s="12">
        <v>1</v>
      </c>
      <c r="E75" s="12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2">
        <v>1</v>
      </c>
      <c r="L75" s="12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1:20" x14ac:dyDescent="0.2">
      <c r="A76" s="3" t="s">
        <v>69</v>
      </c>
      <c r="B76" s="3">
        <v>38291</v>
      </c>
      <c r="C76" s="1">
        <v>0</v>
      </c>
      <c r="D76" s="2">
        <v>0.1</v>
      </c>
      <c r="E76" s="2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2">
        <v>0.1</v>
      </c>
      <c r="L76" s="2">
        <v>0.1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x14ac:dyDescent="0.2">
      <c r="A77" s="3" t="s">
        <v>67</v>
      </c>
      <c r="B77" s="3">
        <v>38321</v>
      </c>
      <c r="C77" s="1">
        <v>0</v>
      </c>
      <c r="D77" s="12">
        <v>1</v>
      </c>
      <c r="E77" s="12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2">
        <v>1</v>
      </c>
      <c r="L77" s="12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1:20" x14ac:dyDescent="0.2">
      <c r="A78" s="3" t="s">
        <v>68</v>
      </c>
      <c r="B78" s="3">
        <v>38321</v>
      </c>
      <c r="C78" s="1">
        <v>0</v>
      </c>
      <c r="D78" s="12">
        <v>1</v>
      </c>
      <c r="E78" s="12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2">
        <v>1</v>
      </c>
      <c r="L78" s="12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 x14ac:dyDescent="0.2">
      <c r="A79" s="3" t="s">
        <v>69</v>
      </c>
      <c r="B79" s="3">
        <v>38321</v>
      </c>
      <c r="C79" s="1">
        <v>0</v>
      </c>
      <c r="D79" s="2">
        <v>0.1</v>
      </c>
      <c r="E79" s="2">
        <v>0.1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2">
        <v>0.1</v>
      </c>
      <c r="L79" s="2">
        <v>0.1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2">
      <c r="A80" s="3" t="s">
        <v>67</v>
      </c>
      <c r="B80" s="3">
        <v>38352</v>
      </c>
      <c r="C80" s="1">
        <v>0</v>
      </c>
      <c r="D80" s="12">
        <v>1</v>
      </c>
      <c r="E80" s="12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2">
        <v>1</v>
      </c>
      <c r="L80" s="12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x14ac:dyDescent="0.2">
      <c r="A81" s="3" t="s">
        <v>68</v>
      </c>
      <c r="B81" s="3">
        <v>38352</v>
      </c>
      <c r="C81" s="1">
        <v>0</v>
      </c>
      <c r="D81" s="12">
        <v>1</v>
      </c>
      <c r="E81" s="12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2">
        <v>1</v>
      </c>
      <c r="L81" s="12">
        <v>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1:20" x14ac:dyDescent="0.2">
      <c r="A82" s="3" t="s">
        <v>69</v>
      </c>
      <c r="B82" s="3">
        <v>38352</v>
      </c>
      <c r="C82" s="1">
        <v>0</v>
      </c>
      <c r="D82" s="2">
        <v>0.1</v>
      </c>
      <c r="E82" s="2">
        <v>0.1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2">
        <v>0.1</v>
      </c>
      <c r="L82" s="2">
        <v>0.1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2">
      <c r="A83" s="3" t="s">
        <v>67</v>
      </c>
      <c r="B83" s="3">
        <v>38383</v>
      </c>
      <c r="C83" s="1">
        <v>0</v>
      </c>
      <c r="D83" s="12">
        <v>1</v>
      </c>
      <c r="E83" s="12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2">
        <v>1</v>
      </c>
      <c r="L83" s="12">
        <v>1</v>
      </c>
      <c r="M83" s="1">
        <v>0</v>
      </c>
      <c r="N83" s="1">
        <v>0</v>
      </c>
      <c r="O83" s="1">
        <v>0</v>
      </c>
      <c r="P83" s="1">
        <v>0</v>
      </c>
      <c r="Q83" s="12">
        <v>1</v>
      </c>
      <c r="R83" s="1">
        <v>0</v>
      </c>
      <c r="S83" s="1">
        <v>0</v>
      </c>
      <c r="T83" s="1">
        <v>0</v>
      </c>
    </row>
    <row r="84" spans="1:20" x14ac:dyDescent="0.2">
      <c r="A84" s="3" t="s">
        <v>68</v>
      </c>
      <c r="B84" s="3">
        <v>38383</v>
      </c>
      <c r="C84" s="1">
        <v>0</v>
      </c>
      <c r="D84" s="12">
        <v>1</v>
      </c>
      <c r="E84" s="12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2">
        <v>1</v>
      </c>
      <c r="L84" s="12">
        <v>1</v>
      </c>
      <c r="M84" s="1">
        <v>0</v>
      </c>
      <c r="N84" s="1">
        <v>0</v>
      </c>
      <c r="O84" s="1">
        <v>0</v>
      </c>
      <c r="P84" s="1">
        <v>0</v>
      </c>
      <c r="Q84" s="12">
        <v>1</v>
      </c>
      <c r="R84" s="1">
        <v>0</v>
      </c>
      <c r="S84" s="1">
        <v>0</v>
      </c>
      <c r="T84" s="1">
        <v>0</v>
      </c>
    </row>
    <row r="85" spans="1:20" x14ac:dyDescent="0.2">
      <c r="A85" s="3" t="s">
        <v>69</v>
      </c>
      <c r="B85" s="3">
        <v>38383</v>
      </c>
      <c r="C85" s="1">
        <v>0</v>
      </c>
      <c r="D85" s="2">
        <v>0.1</v>
      </c>
      <c r="E85" s="2">
        <v>0.1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2">
        <v>0.1</v>
      </c>
      <c r="L85" s="2">
        <v>0.1</v>
      </c>
      <c r="M85" s="1">
        <v>0</v>
      </c>
      <c r="N85" s="1">
        <v>0</v>
      </c>
      <c r="O85" s="1">
        <v>0</v>
      </c>
      <c r="P85" s="1">
        <v>0</v>
      </c>
      <c r="Q85" s="2">
        <v>0.1</v>
      </c>
      <c r="R85" s="1">
        <v>0</v>
      </c>
      <c r="S85" s="1">
        <v>0</v>
      </c>
      <c r="T85" s="1">
        <v>0</v>
      </c>
    </row>
    <row r="86" spans="1:20" x14ac:dyDescent="0.2">
      <c r="A86" s="3" t="s">
        <v>67</v>
      </c>
      <c r="B86" s="3">
        <v>38411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x14ac:dyDescent="0.2">
      <c r="A87" s="3" t="s">
        <v>68</v>
      </c>
      <c r="B87" s="3">
        <v>38411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x14ac:dyDescent="0.2">
      <c r="A88" s="3" t="s">
        <v>69</v>
      </c>
      <c r="B88" s="3">
        <v>38411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">
      <c r="A89" s="3" t="s">
        <v>67</v>
      </c>
      <c r="B89" s="3">
        <v>38442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</row>
    <row r="90" spans="1:20" x14ac:dyDescent="0.2">
      <c r="A90" s="3" t="s">
        <v>68</v>
      </c>
      <c r="B90" s="3">
        <v>38442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</row>
    <row r="91" spans="1:20" x14ac:dyDescent="0.2">
      <c r="A91" s="3" t="s">
        <v>69</v>
      </c>
      <c r="B91" s="3">
        <v>38442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2">
      <c r="A92" s="3" t="s">
        <v>67</v>
      </c>
      <c r="B92" s="3">
        <v>38472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2">
      <c r="A93" s="3" t="s">
        <v>68</v>
      </c>
      <c r="B93" s="3">
        <v>38472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2">
      <c r="A94" s="3" t="s">
        <v>69</v>
      </c>
      <c r="B94" s="3">
        <v>38472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2">
      <c r="A95" s="3" t="s">
        <v>67</v>
      </c>
      <c r="B95" s="3">
        <v>38503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2">
      <c r="A96" s="3" t="s">
        <v>68</v>
      </c>
      <c r="B96" s="3">
        <v>38503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</row>
    <row r="97" spans="1:20" x14ac:dyDescent="0.2">
      <c r="A97" s="3" t="s">
        <v>69</v>
      </c>
      <c r="B97" s="3">
        <v>38503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2">
      <c r="A98" s="3" t="s">
        <v>67</v>
      </c>
      <c r="B98" s="3">
        <v>38533</v>
      </c>
      <c r="C98" s="8">
        <v>2</v>
      </c>
      <c r="D98" s="12">
        <v>1</v>
      </c>
      <c r="E98" s="1">
        <v>0</v>
      </c>
      <c r="F98" s="12">
        <v>1</v>
      </c>
      <c r="G98" s="8">
        <v>2</v>
      </c>
      <c r="H98" s="8">
        <v>2</v>
      </c>
      <c r="I98" s="8">
        <v>2</v>
      </c>
      <c r="J98" s="8">
        <v>2</v>
      </c>
      <c r="K98" s="1">
        <v>0</v>
      </c>
      <c r="L98" s="1">
        <v>0</v>
      </c>
      <c r="M98" s="8">
        <v>2</v>
      </c>
      <c r="N98" s="8">
        <v>2</v>
      </c>
      <c r="O98" s="12">
        <v>1</v>
      </c>
      <c r="P98" s="8">
        <v>2</v>
      </c>
      <c r="Q98" s="12">
        <v>1</v>
      </c>
      <c r="R98" s="8">
        <v>2</v>
      </c>
      <c r="S98" s="8">
        <v>2</v>
      </c>
      <c r="T98" s="12">
        <v>1</v>
      </c>
    </row>
    <row r="99" spans="1:20" x14ac:dyDescent="0.2">
      <c r="A99" s="3" t="s">
        <v>68</v>
      </c>
      <c r="B99" s="3">
        <v>38533</v>
      </c>
      <c r="C99" s="8">
        <v>2</v>
      </c>
      <c r="D99" s="12">
        <v>1</v>
      </c>
      <c r="E99" s="1">
        <v>0</v>
      </c>
      <c r="F99" s="12">
        <v>1</v>
      </c>
      <c r="G99" s="8">
        <v>2</v>
      </c>
      <c r="H99" s="8">
        <v>2</v>
      </c>
      <c r="I99" s="8">
        <v>2</v>
      </c>
      <c r="J99" s="8">
        <v>2</v>
      </c>
      <c r="K99" s="1">
        <v>0</v>
      </c>
      <c r="L99" s="1">
        <v>0</v>
      </c>
      <c r="M99" s="8">
        <v>2</v>
      </c>
      <c r="N99" s="8">
        <v>2</v>
      </c>
      <c r="O99" s="12">
        <v>1</v>
      </c>
      <c r="P99" s="8">
        <v>2</v>
      </c>
      <c r="Q99" s="12">
        <v>1</v>
      </c>
      <c r="R99" s="8">
        <v>2</v>
      </c>
      <c r="S99" s="8">
        <v>2</v>
      </c>
      <c r="T99" s="12">
        <v>1</v>
      </c>
    </row>
    <row r="100" spans="1:20" x14ac:dyDescent="0.2">
      <c r="A100" s="3" t="s">
        <v>69</v>
      </c>
      <c r="B100" s="3">
        <v>38533</v>
      </c>
      <c r="C100" s="2">
        <v>0.15</v>
      </c>
      <c r="D100" s="2">
        <v>0.1</v>
      </c>
      <c r="E100" s="1">
        <v>0</v>
      </c>
      <c r="F100" s="2">
        <v>0.1</v>
      </c>
      <c r="G100" s="2">
        <v>0.15</v>
      </c>
      <c r="H100" s="2">
        <v>0.15</v>
      </c>
      <c r="I100" s="2">
        <v>0.15</v>
      </c>
      <c r="J100" s="2">
        <v>0.15</v>
      </c>
      <c r="K100" s="1">
        <v>0</v>
      </c>
      <c r="L100" s="1">
        <v>0</v>
      </c>
      <c r="M100" s="2">
        <v>0.15</v>
      </c>
      <c r="N100" s="2">
        <v>0.15</v>
      </c>
      <c r="O100" s="2">
        <v>0.1</v>
      </c>
      <c r="P100" s="2">
        <v>0.15</v>
      </c>
      <c r="Q100" s="2">
        <v>0.1</v>
      </c>
      <c r="R100" s="2">
        <v>0.15</v>
      </c>
      <c r="S100" s="2">
        <v>0.15</v>
      </c>
      <c r="T100" s="2">
        <v>0.1</v>
      </c>
    </row>
    <row r="101" spans="1:20" x14ac:dyDescent="0.2">
      <c r="A101" s="3" t="s">
        <v>67</v>
      </c>
      <c r="B101" s="3">
        <v>38564</v>
      </c>
      <c r="C101" s="12">
        <v>1</v>
      </c>
      <c r="D101" s="1">
        <v>0</v>
      </c>
      <c r="E101" s="1">
        <v>0</v>
      </c>
      <c r="F101" s="1">
        <v>0</v>
      </c>
      <c r="G101" s="1">
        <v>0</v>
      </c>
      <c r="H101" s="12">
        <v>1</v>
      </c>
      <c r="I101" s="1">
        <v>0</v>
      </c>
      <c r="J101" s="12">
        <v>1</v>
      </c>
      <c r="K101" s="1">
        <v>0</v>
      </c>
      <c r="L101" s="1">
        <v>0</v>
      </c>
      <c r="M101" s="1">
        <v>0</v>
      </c>
      <c r="N101" s="12">
        <v>1</v>
      </c>
      <c r="O101" s="1">
        <v>0</v>
      </c>
      <c r="P101" s="1">
        <v>0</v>
      </c>
      <c r="Q101" s="1">
        <v>0</v>
      </c>
      <c r="R101" s="12">
        <v>1</v>
      </c>
      <c r="S101" s="12">
        <v>1</v>
      </c>
      <c r="T101" s="1">
        <v>0</v>
      </c>
    </row>
    <row r="102" spans="1:20" x14ac:dyDescent="0.2">
      <c r="A102" s="3" t="s">
        <v>68</v>
      </c>
      <c r="B102" s="3">
        <v>38564</v>
      </c>
      <c r="C102" s="12">
        <v>1</v>
      </c>
      <c r="D102" s="1">
        <v>0</v>
      </c>
      <c r="E102" s="1">
        <v>0</v>
      </c>
      <c r="F102" s="1">
        <v>0</v>
      </c>
      <c r="G102" s="1">
        <v>0</v>
      </c>
      <c r="H102" s="12">
        <v>1</v>
      </c>
      <c r="I102" s="1">
        <v>0</v>
      </c>
      <c r="J102" s="12">
        <v>1</v>
      </c>
      <c r="K102" s="1">
        <v>0</v>
      </c>
      <c r="L102" s="1">
        <v>0</v>
      </c>
      <c r="M102" s="1">
        <v>0</v>
      </c>
      <c r="N102" s="12">
        <v>1</v>
      </c>
      <c r="O102" s="1">
        <v>0</v>
      </c>
      <c r="P102" s="1">
        <v>0</v>
      </c>
      <c r="Q102" s="1">
        <v>0</v>
      </c>
      <c r="R102" s="12">
        <v>1</v>
      </c>
      <c r="S102" s="12">
        <v>1</v>
      </c>
      <c r="T102" s="1">
        <v>0</v>
      </c>
    </row>
    <row r="103" spans="1:20" x14ac:dyDescent="0.2">
      <c r="A103" s="3" t="s">
        <v>69</v>
      </c>
      <c r="B103" s="3">
        <v>38564</v>
      </c>
      <c r="C103" s="2">
        <v>0.1</v>
      </c>
      <c r="D103" s="1">
        <v>0</v>
      </c>
      <c r="E103" s="1">
        <v>0</v>
      </c>
      <c r="F103" s="1">
        <v>0</v>
      </c>
      <c r="G103" s="1">
        <v>0</v>
      </c>
      <c r="H103" s="2">
        <v>0.1</v>
      </c>
      <c r="I103" s="1">
        <v>0</v>
      </c>
      <c r="J103" s="2">
        <v>0.1</v>
      </c>
      <c r="K103" s="1">
        <v>0</v>
      </c>
      <c r="L103" s="1">
        <v>0</v>
      </c>
      <c r="M103" s="1">
        <v>0</v>
      </c>
      <c r="N103" s="2">
        <v>0.1</v>
      </c>
      <c r="O103" s="1">
        <v>0</v>
      </c>
      <c r="P103" s="1">
        <v>0</v>
      </c>
      <c r="Q103" s="1">
        <v>0</v>
      </c>
      <c r="R103" s="2">
        <v>0.1</v>
      </c>
      <c r="S103" s="2">
        <v>0.1</v>
      </c>
      <c r="T103" s="1">
        <v>0</v>
      </c>
    </row>
    <row r="104" spans="1:20" x14ac:dyDescent="0.2">
      <c r="A104" s="3" t="s">
        <v>67</v>
      </c>
      <c r="B104" s="3">
        <v>38595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x14ac:dyDescent="0.2">
      <c r="A105" s="3" t="s">
        <v>68</v>
      </c>
      <c r="B105" s="3">
        <v>38595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x14ac:dyDescent="0.2">
      <c r="A106" s="3" t="s">
        <v>69</v>
      </c>
      <c r="B106" s="3">
        <v>38595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</row>
    <row r="107" spans="1:20" x14ac:dyDescent="0.2">
      <c r="A107" s="3" t="s">
        <v>67</v>
      </c>
      <c r="B107" s="3">
        <v>38625</v>
      </c>
      <c r="C107" s="12">
        <v>1</v>
      </c>
      <c r="D107" s="1">
        <v>0</v>
      </c>
      <c r="E107" s="1">
        <v>0</v>
      </c>
      <c r="F107" s="1">
        <v>0</v>
      </c>
      <c r="G107" s="1">
        <v>0</v>
      </c>
      <c r="H107" s="12">
        <v>1</v>
      </c>
      <c r="I107" s="1">
        <v>0</v>
      </c>
      <c r="J107" s="12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</row>
    <row r="108" spans="1:20" x14ac:dyDescent="0.2">
      <c r="A108" s="3" t="s">
        <v>68</v>
      </c>
      <c r="B108" s="3">
        <v>38625</v>
      </c>
      <c r="C108" s="12">
        <v>1</v>
      </c>
      <c r="D108" s="1">
        <v>0</v>
      </c>
      <c r="E108" s="1">
        <v>0</v>
      </c>
      <c r="F108" s="1">
        <v>0</v>
      </c>
      <c r="G108" s="1">
        <v>0</v>
      </c>
      <c r="H108" s="12">
        <v>1</v>
      </c>
      <c r="I108" s="1">
        <v>0</v>
      </c>
      <c r="J108" s="12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</row>
    <row r="109" spans="1:20" x14ac:dyDescent="0.2">
      <c r="A109" s="3" t="s">
        <v>69</v>
      </c>
      <c r="B109" s="3">
        <v>38625</v>
      </c>
      <c r="C109" s="2">
        <v>0.1</v>
      </c>
      <c r="D109" s="1">
        <v>0</v>
      </c>
      <c r="E109" s="1">
        <v>0</v>
      </c>
      <c r="F109" s="1">
        <v>0</v>
      </c>
      <c r="G109" s="1">
        <v>0</v>
      </c>
      <c r="H109" s="2">
        <v>0.1</v>
      </c>
      <c r="I109" s="1">
        <v>0</v>
      </c>
      <c r="J109" s="2">
        <v>0.1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x14ac:dyDescent="0.2">
      <c r="A110" s="3" t="s">
        <v>67</v>
      </c>
      <c r="B110" s="3">
        <v>38656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</row>
    <row r="111" spans="1:20" x14ac:dyDescent="0.2">
      <c r="A111" s="3" t="s">
        <v>68</v>
      </c>
      <c r="B111" s="3">
        <v>38656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">
      <c r="A112" s="3" t="s">
        <v>69</v>
      </c>
      <c r="B112" s="3">
        <v>38656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2">
      <c r="A113" s="3" t="s">
        <v>67</v>
      </c>
      <c r="B113" s="3">
        <v>38686</v>
      </c>
      <c r="C113" s="12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2">
      <c r="A114" s="3" t="s">
        <v>68</v>
      </c>
      <c r="B114" s="3">
        <v>38686</v>
      </c>
      <c r="C114" s="12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2">
      <c r="A115" s="3" t="s">
        <v>69</v>
      </c>
      <c r="B115" s="3">
        <v>38686</v>
      </c>
      <c r="C115" s="2">
        <v>0.1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x14ac:dyDescent="0.2">
      <c r="A116" s="3" t="s">
        <v>67</v>
      </c>
      <c r="B116" s="3">
        <v>38717</v>
      </c>
      <c r="C116" s="8">
        <v>2</v>
      </c>
      <c r="D116" s="12">
        <v>1</v>
      </c>
      <c r="E116" s="12">
        <v>1</v>
      </c>
      <c r="F116" s="12">
        <v>1</v>
      </c>
      <c r="G116" s="12">
        <v>1</v>
      </c>
      <c r="H116" s="8">
        <v>2</v>
      </c>
      <c r="I116" s="12">
        <v>1</v>
      </c>
      <c r="J116" s="8">
        <v>2</v>
      </c>
      <c r="K116" s="12">
        <v>1</v>
      </c>
      <c r="L116" s="12">
        <v>1</v>
      </c>
      <c r="M116" s="12">
        <v>1</v>
      </c>
      <c r="N116" s="12">
        <v>1</v>
      </c>
      <c r="O116" s="12">
        <v>1</v>
      </c>
      <c r="P116" s="12">
        <v>1</v>
      </c>
      <c r="Q116" s="12">
        <v>1</v>
      </c>
      <c r="R116" s="12">
        <v>1</v>
      </c>
      <c r="S116" s="12">
        <v>1</v>
      </c>
      <c r="T116" s="12">
        <v>1</v>
      </c>
    </row>
    <row r="117" spans="1:20" x14ac:dyDescent="0.2">
      <c r="A117" s="3" t="s">
        <v>68</v>
      </c>
      <c r="B117" s="3">
        <v>38717</v>
      </c>
      <c r="C117" s="8">
        <v>2</v>
      </c>
      <c r="D117" s="12">
        <v>1</v>
      </c>
      <c r="E117" s="12">
        <v>1</v>
      </c>
      <c r="F117" s="12">
        <v>1</v>
      </c>
      <c r="G117" s="12">
        <v>1</v>
      </c>
      <c r="H117" s="8">
        <v>2</v>
      </c>
      <c r="I117" s="12">
        <v>1</v>
      </c>
      <c r="J117" s="8">
        <v>2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</row>
    <row r="118" spans="1:20" x14ac:dyDescent="0.2">
      <c r="A118" s="3" t="s">
        <v>69</v>
      </c>
      <c r="B118" s="3">
        <v>38717</v>
      </c>
      <c r="C118" s="2">
        <v>0.15</v>
      </c>
      <c r="D118" s="2">
        <v>0.1</v>
      </c>
      <c r="E118" s="2">
        <v>0.1</v>
      </c>
      <c r="F118" s="2">
        <v>0.1</v>
      </c>
      <c r="G118" s="2">
        <v>0.1</v>
      </c>
      <c r="H118" s="2">
        <v>0.15</v>
      </c>
      <c r="I118" s="2">
        <v>0.1</v>
      </c>
      <c r="J118" s="2">
        <v>0.15</v>
      </c>
      <c r="K118" s="2">
        <v>0.1</v>
      </c>
      <c r="L118" s="2">
        <v>0.1</v>
      </c>
      <c r="M118" s="2">
        <v>0.1</v>
      </c>
      <c r="N118" s="2">
        <v>0.1</v>
      </c>
      <c r="O118" s="2">
        <v>0.1</v>
      </c>
      <c r="P118" s="2">
        <v>0.1</v>
      </c>
      <c r="Q118" s="2">
        <v>0.1</v>
      </c>
      <c r="R118" s="2">
        <v>0.1</v>
      </c>
      <c r="S118" s="2">
        <v>0.1</v>
      </c>
      <c r="T118" s="2">
        <v>0.1</v>
      </c>
    </row>
    <row r="119" spans="1:20" x14ac:dyDescent="0.2">
      <c r="A119" s="3" t="s">
        <v>67</v>
      </c>
      <c r="B119" s="3">
        <v>38748</v>
      </c>
      <c r="C119" s="8">
        <v>2</v>
      </c>
      <c r="D119" s="12">
        <v>1</v>
      </c>
      <c r="E119" s="12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</row>
    <row r="120" spans="1:20" x14ac:dyDescent="0.2">
      <c r="A120" s="3" t="s">
        <v>68</v>
      </c>
      <c r="B120" s="3">
        <v>38748</v>
      </c>
      <c r="C120" s="8">
        <v>2</v>
      </c>
      <c r="D120" s="12">
        <v>1</v>
      </c>
      <c r="E120" s="12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</row>
    <row r="121" spans="1:20" x14ac:dyDescent="0.2">
      <c r="A121" s="3" t="s">
        <v>69</v>
      </c>
      <c r="B121" s="3">
        <v>38748</v>
      </c>
      <c r="C121" s="2">
        <v>0.15</v>
      </c>
      <c r="D121" s="2">
        <v>0.1</v>
      </c>
      <c r="E121" s="2">
        <v>0.1</v>
      </c>
      <c r="F121" s="2">
        <v>0.1</v>
      </c>
      <c r="G121" s="2">
        <v>0.1</v>
      </c>
      <c r="H121" s="2">
        <v>0.1</v>
      </c>
      <c r="I121" s="2">
        <v>0.1</v>
      </c>
      <c r="J121" s="2">
        <v>0.1</v>
      </c>
      <c r="K121" s="2">
        <v>0.1</v>
      </c>
      <c r="L121" s="2">
        <v>0.1</v>
      </c>
      <c r="M121" s="2">
        <v>0.1</v>
      </c>
      <c r="N121" s="2">
        <v>0.1</v>
      </c>
      <c r="O121" s="2">
        <v>0.1</v>
      </c>
      <c r="P121" s="2">
        <v>0.1</v>
      </c>
      <c r="Q121" s="2">
        <v>0.1</v>
      </c>
      <c r="R121" s="2">
        <v>0.1</v>
      </c>
      <c r="S121" s="2">
        <v>0.1</v>
      </c>
      <c r="T121" s="2">
        <v>0.1</v>
      </c>
    </row>
    <row r="122" spans="1:20" x14ac:dyDescent="0.2">
      <c r="A122" s="3" t="s">
        <v>67</v>
      </c>
      <c r="B122" s="3">
        <v>38776</v>
      </c>
      <c r="C122" s="8">
        <v>2</v>
      </c>
      <c r="D122" s="12">
        <v>1</v>
      </c>
      <c r="E122" s="12">
        <v>1</v>
      </c>
      <c r="F122" s="12">
        <v>1</v>
      </c>
      <c r="G122" s="8">
        <v>2</v>
      </c>
      <c r="H122" s="8">
        <v>2</v>
      </c>
      <c r="I122" s="8">
        <v>2</v>
      </c>
      <c r="J122" s="8">
        <v>2</v>
      </c>
      <c r="K122" s="12">
        <v>1</v>
      </c>
      <c r="L122" s="12">
        <v>1</v>
      </c>
      <c r="M122" s="8">
        <v>2</v>
      </c>
      <c r="N122" s="8">
        <v>2</v>
      </c>
      <c r="O122" s="12">
        <v>1</v>
      </c>
      <c r="P122" s="8">
        <v>2</v>
      </c>
      <c r="Q122" s="12">
        <v>1</v>
      </c>
      <c r="R122" s="8">
        <v>2</v>
      </c>
      <c r="S122" s="8">
        <v>2</v>
      </c>
      <c r="T122" s="12">
        <v>1</v>
      </c>
    </row>
    <row r="123" spans="1:20" x14ac:dyDescent="0.2">
      <c r="A123" s="3" t="s">
        <v>68</v>
      </c>
      <c r="B123" s="3">
        <v>38776</v>
      </c>
      <c r="C123" s="8">
        <v>2</v>
      </c>
      <c r="D123" s="12">
        <v>1</v>
      </c>
      <c r="E123" s="12">
        <v>1</v>
      </c>
      <c r="F123" s="12">
        <v>1</v>
      </c>
      <c r="G123" s="8">
        <v>2</v>
      </c>
      <c r="H123" s="8">
        <v>2</v>
      </c>
      <c r="I123" s="8">
        <v>2</v>
      </c>
      <c r="J123" s="8">
        <v>2</v>
      </c>
      <c r="K123" s="12">
        <v>1</v>
      </c>
      <c r="L123" s="12">
        <v>1</v>
      </c>
      <c r="M123" s="8">
        <v>2</v>
      </c>
      <c r="N123" s="8">
        <v>2</v>
      </c>
      <c r="O123" s="12">
        <v>1</v>
      </c>
      <c r="P123" s="8">
        <v>2</v>
      </c>
      <c r="Q123" s="12">
        <v>1</v>
      </c>
      <c r="R123" s="8">
        <v>2</v>
      </c>
      <c r="S123" s="8">
        <v>2</v>
      </c>
      <c r="T123" s="12">
        <v>1</v>
      </c>
    </row>
    <row r="124" spans="1:20" x14ac:dyDescent="0.2">
      <c r="A124" s="3" t="s">
        <v>69</v>
      </c>
      <c r="B124" s="3">
        <v>38776</v>
      </c>
      <c r="C124" s="2">
        <v>0.15</v>
      </c>
      <c r="D124" s="2">
        <v>0.1</v>
      </c>
      <c r="E124" s="2">
        <v>0.1</v>
      </c>
      <c r="F124" s="2">
        <v>0.1</v>
      </c>
      <c r="G124" s="2">
        <v>0.15</v>
      </c>
      <c r="H124" s="2">
        <v>0.15</v>
      </c>
      <c r="I124" s="2">
        <v>0.15</v>
      </c>
      <c r="J124" s="2">
        <v>0.15</v>
      </c>
      <c r="K124" s="2">
        <v>0.1</v>
      </c>
      <c r="L124" s="2">
        <v>0.1</v>
      </c>
      <c r="M124" s="2">
        <v>0.15</v>
      </c>
      <c r="N124" s="2">
        <v>0.15</v>
      </c>
      <c r="O124" s="2">
        <v>0.1</v>
      </c>
      <c r="P124" s="2">
        <v>0.15</v>
      </c>
      <c r="Q124" s="2">
        <v>0.1</v>
      </c>
      <c r="R124" s="2">
        <v>0.15</v>
      </c>
      <c r="S124" s="2">
        <v>0.15</v>
      </c>
      <c r="T124" s="2">
        <v>0.1</v>
      </c>
    </row>
    <row r="125" spans="1:20" x14ac:dyDescent="0.2">
      <c r="A125" s="3" t="s">
        <v>67</v>
      </c>
      <c r="B125" s="3">
        <v>38807</v>
      </c>
      <c r="C125" s="12">
        <v>1</v>
      </c>
      <c r="D125" s="12">
        <v>1</v>
      </c>
      <c r="E125" s="12">
        <v>1</v>
      </c>
      <c r="F125" s="12">
        <v>1</v>
      </c>
      <c r="G125" s="8">
        <v>2</v>
      </c>
      <c r="H125" s="8">
        <v>2</v>
      </c>
      <c r="I125" s="8">
        <v>2</v>
      </c>
      <c r="J125" s="8">
        <v>2</v>
      </c>
      <c r="K125" s="12">
        <v>1</v>
      </c>
      <c r="L125" s="12">
        <v>1</v>
      </c>
      <c r="M125" s="8">
        <v>2</v>
      </c>
      <c r="N125" s="8">
        <v>2</v>
      </c>
      <c r="O125" s="12">
        <v>1</v>
      </c>
      <c r="P125" s="8">
        <v>2</v>
      </c>
      <c r="Q125" s="12">
        <v>1</v>
      </c>
      <c r="R125" s="8">
        <v>2</v>
      </c>
      <c r="S125" s="8">
        <v>2</v>
      </c>
      <c r="T125" s="8">
        <v>2</v>
      </c>
    </row>
    <row r="126" spans="1:20" x14ac:dyDescent="0.2">
      <c r="A126" s="3" t="s">
        <v>68</v>
      </c>
      <c r="B126" s="3">
        <v>38807</v>
      </c>
      <c r="C126" s="2">
        <v>0.1</v>
      </c>
      <c r="D126" s="12">
        <v>1</v>
      </c>
      <c r="E126" s="12">
        <v>1</v>
      </c>
      <c r="F126" s="12">
        <v>1</v>
      </c>
      <c r="G126" s="8">
        <v>2</v>
      </c>
      <c r="H126" s="8">
        <v>2</v>
      </c>
      <c r="I126" s="8">
        <v>2</v>
      </c>
      <c r="J126" s="8">
        <v>2</v>
      </c>
      <c r="K126" s="12">
        <v>1</v>
      </c>
      <c r="L126" s="12">
        <v>1</v>
      </c>
      <c r="M126" s="8">
        <v>2</v>
      </c>
      <c r="N126" s="8">
        <v>2</v>
      </c>
      <c r="O126" s="12">
        <v>1</v>
      </c>
      <c r="P126" s="8">
        <v>2</v>
      </c>
      <c r="Q126" s="12">
        <v>1</v>
      </c>
      <c r="R126" s="8">
        <v>2</v>
      </c>
      <c r="S126" s="8">
        <v>2</v>
      </c>
      <c r="T126" s="8">
        <v>2</v>
      </c>
    </row>
    <row r="127" spans="1:20" x14ac:dyDescent="0.2">
      <c r="A127" s="3" t="s">
        <v>69</v>
      </c>
      <c r="B127" s="3">
        <v>38807</v>
      </c>
      <c r="C127" s="2">
        <v>0.15</v>
      </c>
      <c r="D127" s="2">
        <v>0.1</v>
      </c>
      <c r="E127" s="2">
        <v>0.1</v>
      </c>
      <c r="F127" s="2">
        <v>0.1</v>
      </c>
      <c r="G127" s="2">
        <v>0.15</v>
      </c>
      <c r="H127" s="2">
        <v>0.15</v>
      </c>
      <c r="I127" s="2">
        <v>0.15</v>
      </c>
      <c r="J127" s="2">
        <v>0.15</v>
      </c>
      <c r="K127" s="2">
        <v>0.1</v>
      </c>
      <c r="L127" s="2">
        <v>0.1</v>
      </c>
      <c r="M127" s="2">
        <v>0.15</v>
      </c>
      <c r="N127" s="2">
        <v>0.15</v>
      </c>
      <c r="O127" s="2">
        <v>0.1</v>
      </c>
      <c r="P127" s="2">
        <v>0.15</v>
      </c>
      <c r="Q127" s="2">
        <v>0.1</v>
      </c>
      <c r="R127" s="2">
        <v>0.15</v>
      </c>
      <c r="S127" s="2">
        <v>0.15</v>
      </c>
      <c r="T127" s="2">
        <v>0.15</v>
      </c>
    </row>
    <row r="128" spans="1:20" x14ac:dyDescent="0.2">
      <c r="A128" s="3" t="s">
        <v>67</v>
      </c>
      <c r="B128" s="3">
        <v>38837</v>
      </c>
      <c r="C128" s="11">
        <v>3</v>
      </c>
      <c r="D128" s="12">
        <v>1</v>
      </c>
      <c r="E128" s="12">
        <v>1</v>
      </c>
      <c r="F128" s="8">
        <v>2</v>
      </c>
      <c r="G128" s="8">
        <v>2</v>
      </c>
      <c r="H128" s="8">
        <v>2</v>
      </c>
      <c r="I128" s="8">
        <v>2</v>
      </c>
      <c r="J128" s="8">
        <v>2</v>
      </c>
      <c r="K128" s="12">
        <v>1</v>
      </c>
      <c r="L128" s="12">
        <v>1</v>
      </c>
      <c r="M128" s="8">
        <v>2</v>
      </c>
      <c r="N128" s="8">
        <v>2</v>
      </c>
      <c r="O128" s="12">
        <v>1</v>
      </c>
      <c r="P128" s="8">
        <v>2</v>
      </c>
      <c r="Q128" s="12">
        <v>1</v>
      </c>
      <c r="R128" s="8">
        <v>2</v>
      </c>
      <c r="S128" s="8">
        <v>2</v>
      </c>
      <c r="T128" s="8">
        <v>2</v>
      </c>
    </row>
    <row r="129" spans="1:20" x14ac:dyDescent="0.2">
      <c r="A129" s="3" t="s">
        <v>68</v>
      </c>
      <c r="B129" s="3">
        <v>38837</v>
      </c>
      <c r="C129" s="8">
        <v>2</v>
      </c>
      <c r="D129" s="12">
        <v>1</v>
      </c>
      <c r="E129" s="12">
        <v>1</v>
      </c>
      <c r="F129" s="8">
        <v>2</v>
      </c>
      <c r="G129" s="8">
        <v>2</v>
      </c>
      <c r="H129" s="8">
        <v>2</v>
      </c>
      <c r="I129" s="8">
        <v>2</v>
      </c>
      <c r="J129" s="8">
        <v>2</v>
      </c>
      <c r="K129" s="12">
        <v>1</v>
      </c>
      <c r="L129" s="12">
        <v>1</v>
      </c>
      <c r="M129" s="8">
        <v>2</v>
      </c>
      <c r="N129" s="8">
        <v>2</v>
      </c>
      <c r="O129" s="12">
        <v>1</v>
      </c>
      <c r="P129" s="8">
        <v>2</v>
      </c>
      <c r="Q129" s="12">
        <v>1</v>
      </c>
      <c r="R129" s="8">
        <v>2</v>
      </c>
      <c r="S129" s="8">
        <v>2</v>
      </c>
      <c r="T129" s="8">
        <v>2</v>
      </c>
    </row>
    <row r="130" spans="1:20" x14ac:dyDescent="0.2">
      <c r="A130" s="3" t="s">
        <v>69</v>
      </c>
      <c r="B130" s="3">
        <v>38837</v>
      </c>
      <c r="C130" s="2">
        <v>0.25</v>
      </c>
      <c r="D130" s="2">
        <v>0.1</v>
      </c>
      <c r="E130" s="2">
        <v>0.1</v>
      </c>
      <c r="F130" s="2">
        <v>0.15</v>
      </c>
      <c r="G130" s="2">
        <v>0.15</v>
      </c>
      <c r="H130" s="2">
        <v>0.15</v>
      </c>
      <c r="I130" s="2">
        <v>0.15</v>
      </c>
      <c r="J130" s="2">
        <v>0.15</v>
      </c>
      <c r="K130" s="2">
        <v>0.1</v>
      </c>
      <c r="L130" s="2">
        <v>0.1</v>
      </c>
      <c r="M130" s="2">
        <v>0.15</v>
      </c>
      <c r="N130" s="2">
        <v>0.15</v>
      </c>
      <c r="O130" s="2">
        <v>0.1</v>
      </c>
      <c r="P130" s="2">
        <v>0.15</v>
      </c>
      <c r="Q130" s="2">
        <v>0.1</v>
      </c>
      <c r="R130" s="2">
        <v>0.15</v>
      </c>
      <c r="S130" s="2">
        <v>0.15</v>
      </c>
      <c r="T130" s="2">
        <v>0.15</v>
      </c>
    </row>
    <row r="131" spans="1:20" x14ac:dyDescent="0.2">
      <c r="A131" s="3" t="s">
        <v>67</v>
      </c>
      <c r="B131" s="3">
        <v>38868</v>
      </c>
      <c r="C131" s="11">
        <v>3</v>
      </c>
      <c r="D131" s="1">
        <v>0</v>
      </c>
      <c r="E131" s="1">
        <v>0</v>
      </c>
      <c r="F131" s="1">
        <v>0</v>
      </c>
      <c r="G131" s="12">
        <v>1</v>
      </c>
      <c r="H131" s="8">
        <v>2</v>
      </c>
      <c r="I131" s="1">
        <v>0</v>
      </c>
      <c r="J131" s="8">
        <v>2</v>
      </c>
      <c r="K131" s="1">
        <v>0</v>
      </c>
      <c r="L131" s="1">
        <v>0</v>
      </c>
      <c r="M131" s="12">
        <v>1</v>
      </c>
      <c r="N131" s="12">
        <v>1</v>
      </c>
      <c r="O131" s="1">
        <v>0</v>
      </c>
      <c r="P131" s="12">
        <v>1</v>
      </c>
      <c r="Q131" s="1">
        <v>0</v>
      </c>
      <c r="R131" s="12">
        <v>1</v>
      </c>
      <c r="S131" s="12">
        <v>1</v>
      </c>
      <c r="T131" s="1">
        <v>0</v>
      </c>
    </row>
    <row r="132" spans="1:20" x14ac:dyDescent="0.2">
      <c r="A132" s="3" t="s">
        <v>68</v>
      </c>
      <c r="B132" s="3">
        <v>38868</v>
      </c>
      <c r="C132" s="11">
        <v>3</v>
      </c>
      <c r="D132" s="1">
        <v>0</v>
      </c>
      <c r="E132" s="1">
        <v>0</v>
      </c>
      <c r="F132" s="1">
        <v>0</v>
      </c>
      <c r="G132" s="12">
        <v>1</v>
      </c>
      <c r="H132" s="8">
        <v>2</v>
      </c>
      <c r="I132" s="1">
        <v>0</v>
      </c>
      <c r="J132" s="8">
        <v>2</v>
      </c>
      <c r="K132" s="1">
        <v>0</v>
      </c>
      <c r="L132" s="1">
        <v>0</v>
      </c>
      <c r="M132" s="12">
        <v>1</v>
      </c>
      <c r="N132" s="12">
        <v>1</v>
      </c>
      <c r="O132" s="1">
        <v>0</v>
      </c>
      <c r="P132" s="12">
        <v>1</v>
      </c>
      <c r="Q132" s="1">
        <v>0</v>
      </c>
      <c r="R132" s="12">
        <v>1</v>
      </c>
      <c r="S132" s="12">
        <v>1</v>
      </c>
      <c r="T132" s="1">
        <v>0</v>
      </c>
    </row>
    <row r="133" spans="1:20" x14ac:dyDescent="0.2">
      <c r="A133" s="3" t="s">
        <v>69</v>
      </c>
      <c r="B133" s="3">
        <v>38868</v>
      </c>
      <c r="C133" s="2">
        <v>0.25</v>
      </c>
      <c r="D133" s="1">
        <v>0</v>
      </c>
      <c r="E133" s="1">
        <v>0</v>
      </c>
      <c r="F133" s="1">
        <v>0</v>
      </c>
      <c r="G133" s="2">
        <v>0.1</v>
      </c>
      <c r="H133" s="2">
        <v>0.15</v>
      </c>
      <c r="I133" s="1">
        <v>0</v>
      </c>
      <c r="J133" s="2">
        <v>0.15</v>
      </c>
      <c r="K133" s="1">
        <v>0</v>
      </c>
      <c r="L133" s="1">
        <v>0</v>
      </c>
      <c r="M133" s="2">
        <v>0.1</v>
      </c>
      <c r="N133" s="2">
        <v>0.1</v>
      </c>
      <c r="O133" s="1">
        <v>0</v>
      </c>
      <c r="P133" s="2">
        <v>0.1</v>
      </c>
      <c r="Q133" s="1">
        <v>0</v>
      </c>
      <c r="R133" s="2">
        <v>0.1</v>
      </c>
      <c r="S133" s="2">
        <v>0.1</v>
      </c>
      <c r="T133" s="1">
        <v>0</v>
      </c>
    </row>
    <row r="134" spans="1:20" x14ac:dyDescent="0.2">
      <c r="A134" s="3" t="s">
        <v>67</v>
      </c>
      <c r="B134" s="3">
        <v>38898</v>
      </c>
      <c r="C134" s="11">
        <v>3</v>
      </c>
      <c r="D134" s="8">
        <v>2</v>
      </c>
      <c r="E134" s="8">
        <v>2</v>
      </c>
      <c r="F134" s="8">
        <v>2</v>
      </c>
      <c r="G134" s="8">
        <v>2</v>
      </c>
      <c r="H134" s="8">
        <v>2</v>
      </c>
      <c r="I134" s="8">
        <v>2</v>
      </c>
      <c r="J134" s="8">
        <v>2</v>
      </c>
      <c r="K134" s="12">
        <v>1</v>
      </c>
      <c r="L134" s="12">
        <v>1</v>
      </c>
      <c r="M134" s="8">
        <v>2</v>
      </c>
      <c r="N134" s="8">
        <v>2</v>
      </c>
      <c r="O134" s="8">
        <v>2</v>
      </c>
      <c r="P134" s="8">
        <v>2</v>
      </c>
      <c r="Q134" s="8">
        <v>2</v>
      </c>
      <c r="R134" s="8">
        <v>2</v>
      </c>
      <c r="S134" s="8">
        <v>2</v>
      </c>
      <c r="T134" s="8">
        <v>2</v>
      </c>
    </row>
    <row r="135" spans="1:20" x14ac:dyDescent="0.2">
      <c r="A135" s="3" t="s">
        <v>68</v>
      </c>
      <c r="B135" s="3">
        <v>38898</v>
      </c>
      <c r="C135" s="11">
        <v>3</v>
      </c>
      <c r="D135" s="8">
        <v>2</v>
      </c>
      <c r="E135" s="8">
        <v>2</v>
      </c>
      <c r="F135" s="8">
        <v>2</v>
      </c>
      <c r="G135" s="8">
        <v>2</v>
      </c>
      <c r="H135" s="8">
        <v>2</v>
      </c>
      <c r="I135" s="8">
        <v>2</v>
      </c>
      <c r="J135" s="8">
        <v>2</v>
      </c>
      <c r="K135" s="12">
        <v>1</v>
      </c>
      <c r="L135" s="12">
        <v>1</v>
      </c>
      <c r="M135" s="8">
        <v>2</v>
      </c>
      <c r="N135" s="8">
        <v>2</v>
      </c>
      <c r="O135" s="8">
        <v>2</v>
      </c>
      <c r="P135" s="8">
        <v>2</v>
      </c>
      <c r="Q135" s="8">
        <v>2</v>
      </c>
      <c r="R135" s="8">
        <v>2</v>
      </c>
      <c r="S135" s="8">
        <v>2</v>
      </c>
      <c r="T135" s="8">
        <v>2</v>
      </c>
    </row>
    <row r="136" spans="1:20" x14ac:dyDescent="0.2">
      <c r="A136" s="3" t="s">
        <v>69</v>
      </c>
      <c r="B136" s="3">
        <v>38898</v>
      </c>
      <c r="C136" s="2">
        <v>0.25</v>
      </c>
      <c r="D136" s="2">
        <v>0.15</v>
      </c>
      <c r="E136" s="2">
        <v>0.15</v>
      </c>
      <c r="F136" s="2">
        <v>0.15</v>
      </c>
      <c r="G136" s="2">
        <v>0.15</v>
      </c>
      <c r="H136" s="2">
        <v>0.25</v>
      </c>
      <c r="I136" s="2">
        <v>0.15</v>
      </c>
      <c r="J136" s="2">
        <v>0.25</v>
      </c>
      <c r="K136" s="2">
        <v>0.1</v>
      </c>
      <c r="L136" s="2">
        <v>0.1</v>
      </c>
      <c r="M136" s="2">
        <v>0.15</v>
      </c>
      <c r="N136" s="2">
        <v>0.15</v>
      </c>
      <c r="O136" s="2">
        <v>0.15</v>
      </c>
      <c r="P136" s="2">
        <v>0.15</v>
      </c>
      <c r="Q136" s="2">
        <v>0.15</v>
      </c>
      <c r="R136" s="2">
        <v>0.15</v>
      </c>
      <c r="S136" s="2">
        <v>0.15</v>
      </c>
      <c r="T136" s="2">
        <v>0.15</v>
      </c>
    </row>
    <row r="137" spans="1:20" x14ac:dyDescent="0.2">
      <c r="A137" s="3" t="s">
        <v>67</v>
      </c>
      <c r="B137" s="3">
        <v>38929</v>
      </c>
      <c r="C137" s="8">
        <v>2</v>
      </c>
      <c r="D137" s="12">
        <v>1</v>
      </c>
      <c r="E137" s="12">
        <v>1</v>
      </c>
      <c r="F137" s="12">
        <v>1</v>
      </c>
      <c r="G137" s="8">
        <v>2</v>
      </c>
      <c r="H137" s="8">
        <v>2</v>
      </c>
      <c r="I137" s="8">
        <v>2</v>
      </c>
      <c r="J137" s="8">
        <v>2</v>
      </c>
      <c r="K137" s="12">
        <v>1</v>
      </c>
      <c r="L137" s="12">
        <v>1</v>
      </c>
      <c r="M137" s="8">
        <v>2</v>
      </c>
      <c r="N137" s="8">
        <v>2</v>
      </c>
      <c r="O137" s="12">
        <v>1</v>
      </c>
      <c r="P137" s="8">
        <v>2</v>
      </c>
      <c r="Q137" s="12">
        <v>1</v>
      </c>
      <c r="R137" s="8">
        <v>2</v>
      </c>
      <c r="S137" s="8">
        <v>2</v>
      </c>
      <c r="T137" s="12">
        <v>1</v>
      </c>
    </row>
    <row r="138" spans="1:20" x14ac:dyDescent="0.2">
      <c r="A138" s="3" t="s">
        <v>68</v>
      </c>
      <c r="B138" s="3">
        <v>38929</v>
      </c>
      <c r="C138" s="8">
        <v>2</v>
      </c>
      <c r="D138" s="12">
        <v>1</v>
      </c>
      <c r="E138" s="12">
        <v>1</v>
      </c>
      <c r="F138" s="12">
        <v>1</v>
      </c>
      <c r="G138" s="8">
        <v>2</v>
      </c>
      <c r="H138" s="8">
        <v>2</v>
      </c>
      <c r="I138" s="8">
        <v>2</v>
      </c>
      <c r="J138" s="8">
        <v>2</v>
      </c>
      <c r="K138" s="12">
        <v>1</v>
      </c>
      <c r="L138" s="12">
        <v>1</v>
      </c>
      <c r="M138" s="8">
        <v>2</v>
      </c>
      <c r="N138" s="8">
        <v>2</v>
      </c>
      <c r="O138" s="12">
        <v>1</v>
      </c>
      <c r="P138" s="8">
        <v>2</v>
      </c>
      <c r="Q138" s="12">
        <v>1</v>
      </c>
      <c r="R138" s="8">
        <v>2</v>
      </c>
      <c r="S138" s="8">
        <v>2</v>
      </c>
      <c r="T138" s="12">
        <v>1</v>
      </c>
    </row>
    <row r="139" spans="1:20" x14ac:dyDescent="0.2">
      <c r="A139" s="3" t="s">
        <v>69</v>
      </c>
      <c r="B139" s="3">
        <v>38929</v>
      </c>
      <c r="C139" s="2">
        <v>0.15</v>
      </c>
      <c r="D139" s="2">
        <v>0.1</v>
      </c>
      <c r="E139" s="2">
        <v>0.1</v>
      </c>
      <c r="F139" s="2">
        <v>0.1</v>
      </c>
      <c r="G139" s="2">
        <v>0.15</v>
      </c>
      <c r="H139" s="2">
        <v>0.15</v>
      </c>
      <c r="I139" s="2">
        <v>0.1</v>
      </c>
      <c r="J139" s="2">
        <v>0.15</v>
      </c>
      <c r="K139" s="2">
        <v>0.1</v>
      </c>
      <c r="L139" s="2">
        <v>0.1</v>
      </c>
      <c r="M139" s="2">
        <v>0.15</v>
      </c>
      <c r="N139" s="2">
        <v>0.15</v>
      </c>
      <c r="O139" s="2">
        <v>0.1</v>
      </c>
      <c r="P139" s="2">
        <v>0.15</v>
      </c>
      <c r="Q139" s="2">
        <v>0.1</v>
      </c>
      <c r="R139" s="2">
        <v>0.15</v>
      </c>
      <c r="S139" s="2">
        <v>0.15</v>
      </c>
      <c r="T139" s="2">
        <v>0.1</v>
      </c>
    </row>
    <row r="140" spans="1:20" x14ac:dyDescent="0.2">
      <c r="A140" s="3" t="s">
        <v>67</v>
      </c>
      <c r="B140" s="3">
        <v>38960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2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</row>
    <row r="141" spans="1:20" x14ac:dyDescent="0.2">
      <c r="A141" s="3" t="s">
        <v>68</v>
      </c>
      <c r="B141" s="3">
        <v>38960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2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2">
      <c r="A142" s="3" t="s">
        <v>69</v>
      </c>
      <c r="B142" s="3">
        <v>38960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2">
        <v>0.1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x14ac:dyDescent="0.2">
      <c r="A143" s="3" t="s">
        <v>67</v>
      </c>
      <c r="B143" s="3">
        <v>38990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x14ac:dyDescent="0.2">
      <c r="A144" s="3" t="s">
        <v>68</v>
      </c>
      <c r="B144" s="3">
        <v>38990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</row>
    <row r="145" spans="1:20" x14ac:dyDescent="0.2">
      <c r="A145" s="3" t="s">
        <v>69</v>
      </c>
      <c r="B145" s="3">
        <v>38990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x14ac:dyDescent="0.2">
      <c r="A146" s="3" t="s">
        <v>67</v>
      </c>
      <c r="B146" s="3">
        <v>39021</v>
      </c>
      <c r="C146" s="12">
        <v>1</v>
      </c>
      <c r="D146" s="8">
        <v>2</v>
      </c>
      <c r="E146" s="8">
        <v>2</v>
      </c>
      <c r="F146" s="8">
        <v>2</v>
      </c>
      <c r="G146" s="8">
        <v>2</v>
      </c>
      <c r="H146" s="12">
        <v>1</v>
      </c>
      <c r="I146" s="8">
        <v>2</v>
      </c>
      <c r="J146" s="12">
        <v>1</v>
      </c>
      <c r="K146" s="12">
        <v>1</v>
      </c>
      <c r="L146" s="1">
        <v>0</v>
      </c>
      <c r="M146" s="12">
        <v>1</v>
      </c>
      <c r="N146" s="12">
        <v>1</v>
      </c>
      <c r="O146" s="8">
        <v>2</v>
      </c>
      <c r="P146" s="12">
        <v>1</v>
      </c>
      <c r="Q146" s="8">
        <v>2</v>
      </c>
      <c r="R146" s="12">
        <v>1</v>
      </c>
      <c r="S146" s="8">
        <v>2</v>
      </c>
      <c r="T146" s="8">
        <v>2</v>
      </c>
    </row>
    <row r="147" spans="1:20" x14ac:dyDescent="0.2">
      <c r="A147" s="3" t="s">
        <v>68</v>
      </c>
      <c r="B147" s="3">
        <v>39021</v>
      </c>
      <c r="C147" s="12">
        <v>1</v>
      </c>
      <c r="D147" s="8">
        <v>2</v>
      </c>
      <c r="E147" s="8">
        <v>2</v>
      </c>
      <c r="F147" s="8">
        <v>2</v>
      </c>
      <c r="G147" s="8">
        <v>2</v>
      </c>
      <c r="H147" s="12">
        <v>1</v>
      </c>
      <c r="I147" s="8">
        <v>2</v>
      </c>
      <c r="J147" s="12">
        <v>1</v>
      </c>
      <c r="K147" s="12">
        <v>1</v>
      </c>
      <c r="L147" s="1">
        <v>0</v>
      </c>
      <c r="M147" s="12">
        <v>1</v>
      </c>
      <c r="N147" s="12">
        <v>1</v>
      </c>
      <c r="O147" s="8">
        <v>2</v>
      </c>
      <c r="P147" s="12">
        <v>1</v>
      </c>
      <c r="Q147" s="8">
        <v>2</v>
      </c>
      <c r="R147" s="12">
        <v>1</v>
      </c>
      <c r="S147" s="8">
        <v>2</v>
      </c>
      <c r="T147" s="8">
        <v>2</v>
      </c>
    </row>
    <row r="148" spans="1:20" x14ac:dyDescent="0.2">
      <c r="A148" s="3" t="s">
        <v>69</v>
      </c>
      <c r="B148" s="3">
        <v>39021</v>
      </c>
      <c r="C148" s="2">
        <v>0.1</v>
      </c>
      <c r="D148" s="2">
        <v>0.15</v>
      </c>
      <c r="E148" s="2">
        <v>0.15</v>
      </c>
      <c r="F148" s="2">
        <v>0.15</v>
      </c>
      <c r="G148" s="2">
        <v>0.15</v>
      </c>
      <c r="H148" s="2">
        <v>0.1</v>
      </c>
      <c r="I148" s="2">
        <v>0.15</v>
      </c>
      <c r="J148" s="2">
        <v>0.1</v>
      </c>
      <c r="K148" s="2">
        <v>0.1</v>
      </c>
      <c r="L148" s="1">
        <v>0</v>
      </c>
      <c r="M148" s="2">
        <v>0.1</v>
      </c>
      <c r="N148" s="2">
        <v>0.1</v>
      </c>
      <c r="O148" s="2">
        <v>0.15</v>
      </c>
      <c r="P148" s="2">
        <v>0.1</v>
      </c>
      <c r="Q148" s="2">
        <v>0.15</v>
      </c>
      <c r="R148" s="2">
        <v>0.1</v>
      </c>
      <c r="S148" s="2">
        <v>0.15</v>
      </c>
      <c r="T148" s="2">
        <v>0.15</v>
      </c>
    </row>
    <row r="149" spans="1:20" x14ac:dyDescent="0.2">
      <c r="A149" s="3" t="s">
        <v>67</v>
      </c>
      <c r="B149" s="3">
        <v>39051</v>
      </c>
      <c r="C149" s="1">
        <v>0</v>
      </c>
      <c r="D149" s="1">
        <v>0</v>
      </c>
      <c r="E149" s="12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2">
        <v>1</v>
      </c>
      <c r="L149" s="12">
        <v>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2">
      <c r="A150" s="3" t="s">
        <v>68</v>
      </c>
      <c r="B150" s="3">
        <v>39051</v>
      </c>
      <c r="C150" s="1">
        <v>0</v>
      </c>
      <c r="D150" s="1">
        <v>0</v>
      </c>
      <c r="E150" s="12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2">
        <v>1</v>
      </c>
      <c r="L150" s="12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x14ac:dyDescent="0.2">
      <c r="A151" s="3" t="s">
        <v>69</v>
      </c>
      <c r="B151" s="3">
        <v>39051</v>
      </c>
      <c r="C151" s="1">
        <v>0</v>
      </c>
      <c r="D151" s="1">
        <v>0</v>
      </c>
      <c r="E151" s="2">
        <v>0.1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2">
        <v>0.1</v>
      </c>
      <c r="L151" s="2">
        <v>0.1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x14ac:dyDescent="0.2">
      <c r="A152" s="3" t="s">
        <v>67</v>
      </c>
      <c r="B152" s="3">
        <v>39082</v>
      </c>
      <c r="C152" s="1">
        <v>0</v>
      </c>
      <c r="D152" s="12">
        <v>1</v>
      </c>
      <c r="E152" s="12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2">
        <v>1</v>
      </c>
      <c r="L152" s="12">
        <v>1</v>
      </c>
      <c r="M152" s="1">
        <v>0</v>
      </c>
      <c r="N152" s="1">
        <v>0</v>
      </c>
      <c r="O152" s="1">
        <v>0</v>
      </c>
      <c r="P152" s="1">
        <v>0</v>
      </c>
      <c r="Q152" s="12">
        <v>1</v>
      </c>
      <c r="R152" s="1">
        <v>0</v>
      </c>
      <c r="S152" s="1">
        <v>0</v>
      </c>
      <c r="T152" s="1">
        <v>0</v>
      </c>
    </row>
    <row r="153" spans="1:20" x14ac:dyDescent="0.2">
      <c r="A153" s="3" t="s">
        <v>68</v>
      </c>
      <c r="B153" s="3">
        <v>39082</v>
      </c>
      <c r="C153" s="1">
        <v>0</v>
      </c>
      <c r="D153" s="12">
        <v>1</v>
      </c>
      <c r="E153" s="12">
        <v>1</v>
      </c>
      <c r="F153" s="12">
        <v>1</v>
      </c>
      <c r="G153" s="1">
        <v>0</v>
      </c>
      <c r="H153" s="1">
        <v>0</v>
      </c>
      <c r="I153" s="1">
        <v>0</v>
      </c>
      <c r="J153" s="1">
        <v>0</v>
      </c>
      <c r="K153" s="12">
        <v>1</v>
      </c>
      <c r="L153" s="12">
        <v>1</v>
      </c>
      <c r="M153" s="1">
        <v>0</v>
      </c>
      <c r="N153" s="1">
        <v>0</v>
      </c>
      <c r="O153" s="1">
        <v>0</v>
      </c>
      <c r="P153" s="1">
        <v>0</v>
      </c>
      <c r="Q153" s="12">
        <v>1</v>
      </c>
      <c r="R153" s="1">
        <v>0</v>
      </c>
      <c r="S153" s="1">
        <v>0</v>
      </c>
      <c r="T153" s="1">
        <v>0</v>
      </c>
    </row>
    <row r="154" spans="1:20" x14ac:dyDescent="0.2">
      <c r="A154" s="3" t="s">
        <v>69</v>
      </c>
      <c r="B154" s="3">
        <v>39082</v>
      </c>
      <c r="C154" s="1">
        <v>0</v>
      </c>
      <c r="D154" s="2">
        <v>0.1</v>
      </c>
      <c r="E154" s="2">
        <v>0.1</v>
      </c>
      <c r="F154" s="2">
        <v>0.1</v>
      </c>
      <c r="G154" s="1">
        <v>0</v>
      </c>
      <c r="H154" s="1">
        <v>0</v>
      </c>
      <c r="I154" s="1">
        <v>0</v>
      </c>
      <c r="J154" s="1">
        <v>0</v>
      </c>
      <c r="K154" s="2">
        <v>0.1</v>
      </c>
      <c r="L154" s="2">
        <v>0.1</v>
      </c>
      <c r="M154" s="1">
        <v>0</v>
      </c>
      <c r="N154" s="1">
        <v>0</v>
      </c>
      <c r="O154" s="1">
        <v>0</v>
      </c>
      <c r="P154" s="1">
        <v>0</v>
      </c>
      <c r="Q154" s="2">
        <v>0.1</v>
      </c>
      <c r="R154" s="1">
        <v>0</v>
      </c>
      <c r="S154" s="1">
        <v>0</v>
      </c>
      <c r="T154" s="1">
        <v>0</v>
      </c>
    </row>
    <row r="155" spans="1:20" x14ac:dyDescent="0.2">
      <c r="A155" s="3" t="s">
        <v>67</v>
      </c>
      <c r="B155" s="3">
        <v>39113</v>
      </c>
      <c r="C155" s="1">
        <v>0</v>
      </c>
      <c r="D155" s="12">
        <v>1</v>
      </c>
      <c r="E155" s="12">
        <v>1</v>
      </c>
      <c r="F155" s="12">
        <v>1</v>
      </c>
      <c r="G155" s="1">
        <v>0</v>
      </c>
      <c r="H155" s="1">
        <v>0</v>
      </c>
      <c r="I155" s="8">
        <v>2</v>
      </c>
      <c r="J155" s="1">
        <v>0</v>
      </c>
      <c r="K155" s="8">
        <v>2</v>
      </c>
      <c r="L155" s="8">
        <v>2</v>
      </c>
      <c r="M155" s="1">
        <v>0</v>
      </c>
      <c r="N155" s="1">
        <v>0</v>
      </c>
      <c r="O155" s="12">
        <v>1</v>
      </c>
      <c r="P155" s="1">
        <v>0</v>
      </c>
      <c r="Q155" s="8">
        <v>2</v>
      </c>
      <c r="R155" s="1">
        <v>0</v>
      </c>
      <c r="S155" s="1">
        <v>0</v>
      </c>
      <c r="T155" s="12">
        <v>1</v>
      </c>
    </row>
    <row r="156" spans="1:20" x14ac:dyDescent="0.2">
      <c r="A156" s="3" t="s">
        <v>68</v>
      </c>
      <c r="B156" s="3">
        <v>39113</v>
      </c>
      <c r="C156" s="1">
        <v>0</v>
      </c>
      <c r="D156" s="12">
        <v>1</v>
      </c>
      <c r="E156" s="12">
        <v>1</v>
      </c>
      <c r="F156" s="12">
        <v>1</v>
      </c>
      <c r="G156" s="1">
        <v>0</v>
      </c>
      <c r="H156" s="1">
        <v>0</v>
      </c>
      <c r="I156" s="8">
        <v>2</v>
      </c>
      <c r="J156" s="1">
        <v>0</v>
      </c>
      <c r="K156" s="8">
        <v>2</v>
      </c>
      <c r="L156" s="8">
        <v>2</v>
      </c>
      <c r="M156" s="1">
        <v>0</v>
      </c>
      <c r="N156" s="1">
        <v>0</v>
      </c>
      <c r="O156" s="12">
        <v>1</v>
      </c>
      <c r="P156" s="1">
        <v>0</v>
      </c>
      <c r="Q156" s="8">
        <v>2</v>
      </c>
      <c r="R156" s="1">
        <v>0</v>
      </c>
      <c r="S156" s="1">
        <v>0</v>
      </c>
      <c r="T156" s="12">
        <v>1</v>
      </c>
    </row>
    <row r="157" spans="1:20" x14ac:dyDescent="0.2">
      <c r="A157" s="3" t="s">
        <v>69</v>
      </c>
      <c r="B157" s="3">
        <v>39113</v>
      </c>
      <c r="C157" s="1">
        <v>0</v>
      </c>
      <c r="D157" s="2">
        <v>0.1</v>
      </c>
      <c r="E157" s="2">
        <v>0.1</v>
      </c>
      <c r="F157" s="2">
        <v>0.1</v>
      </c>
      <c r="G157" s="1">
        <v>0</v>
      </c>
      <c r="H157" s="1">
        <v>0</v>
      </c>
      <c r="I157" s="2">
        <v>0.1</v>
      </c>
      <c r="J157" s="1">
        <v>0</v>
      </c>
      <c r="K157" s="2">
        <v>0.15</v>
      </c>
      <c r="L157" s="2">
        <v>0.15</v>
      </c>
      <c r="M157" s="1">
        <v>0</v>
      </c>
      <c r="N157" s="1">
        <v>0</v>
      </c>
      <c r="O157" s="2">
        <v>0.1</v>
      </c>
      <c r="P157" s="1">
        <v>0</v>
      </c>
      <c r="Q157" s="2">
        <v>0.15</v>
      </c>
      <c r="R157" s="1">
        <v>0</v>
      </c>
      <c r="S157" s="1">
        <v>0</v>
      </c>
      <c r="T157" s="2">
        <v>0.1</v>
      </c>
    </row>
    <row r="158" spans="1:20" x14ac:dyDescent="0.2">
      <c r="A158" s="3" t="s">
        <v>67</v>
      </c>
      <c r="B158" s="3">
        <v>39141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x14ac:dyDescent="0.2">
      <c r="A159" s="3" t="s">
        <v>68</v>
      </c>
      <c r="B159" s="3">
        <v>39141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</row>
    <row r="160" spans="1:20" x14ac:dyDescent="0.2">
      <c r="A160" s="3" t="s">
        <v>69</v>
      </c>
      <c r="B160" s="3">
        <v>39141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2">
      <c r="A161" s="3" t="s">
        <v>67</v>
      </c>
      <c r="B161" s="3">
        <v>39172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</row>
    <row r="162" spans="1:20" x14ac:dyDescent="0.2">
      <c r="A162" s="3" t="s">
        <v>68</v>
      </c>
      <c r="B162" s="3">
        <v>39172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</row>
    <row r="163" spans="1:20" x14ac:dyDescent="0.2">
      <c r="A163" s="3" t="s">
        <v>69</v>
      </c>
      <c r="B163" s="3">
        <v>39172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x14ac:dyDescent="0.2">
      <c r="A164" s="3" t="s">
        <v>67</v>
      </c>
      <c r="B164" s="3">
        <v>39202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x14ac:dyDescent="0.2">
      <c r="A165" s="3" t="s">
        <v>68</v>
      </c>
      <c r="B165" s="3">
        <v>39202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</row>
    <row r="166" spans="1:20" x14ac:dyDescent="0.2">
      <c r="A166" s="3" t="s">
        <v>69</v>
      </c>
      <c r="B166" s="3">
        <v>39202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x14ac:dyDescent="0.2">
      <c r="A167" s="3" t="s">
        <v>67</v>
      </c>
      <c r="B167" s="3">
        <v>39233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x14ac:dyDescent="0.2">
      <c r="A168" s="3" t="s">
        <v>68</v>
      </c>
      <c r="B168" s="3">
        <v>39233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</row>
    <row r="169" spans="1:20" x14ac:dyDescent="0.2">
      <c r="A169" s="3" t="s">
        <v>69</v>
      </c>
      <c r="B169" s="3">
        <v>39233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</row>
    <row r="170" spans="1:20" x14ac:dyDescent="0.2">
      <c r="A170" s="3" t="s">
        <v>67</v>
      </c>
      <c r="B170" s="3">
        <v>39263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</row>
    <row r="171" spans="1:20" x14ac:dyDescent="0.2">
      <c r="A171" s="3" t="s">
        <v>68</v>
      </c>
      <c r="B171" s="3">
        <v>39263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x14ac:dyDescent="0.2">
      <c r="A172" s="3" t="s">
        <v>69</v>
      </c>
      <c r="B172" s="3">
        <v>39263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x14ac:dyDescent="0.2">
      <c r="A173" s="3" t="s">
        <v>67</v>
      </c>
      <c r="B173" s="3">
        <v>39294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2">
        <v>1</v>
      </c>
      <c r="L173" s="12">
        <v>1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x14ac:dyDescent="0.2">
      <c r="A174" s="3" t="s">
        <v>68</v>
      </c>
      <c r="B174" s="3">
        <v>39294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2">
        <v>1</v>
      </c>
      <c r="L174" s="12">
        <v>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</row>
    <row r="175" spans="1:20" x14ac:dyDescent="0.2">
      <c r="A175" s="3" t="s">
        <v>69</v>
      </c>
      <c r="B175" s="3">
        <v>39294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2">
        <v>0.1</v>
      </c>
      <c r="L175" s="2">
        <v>0.1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x14ac:dyDescent="0.2">
      <c r="A176" s="3" t="s">
        <v>67</v>
      </c>
      <c r="B176" s="3">
        <v>39325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</row>
    <row r="177" spans="1:20" x14ac:dyDescent="0.2">
      <c r="A177" s="3" t="s">
        <v>68</v>
      </c>
      <c r="B177" s="3">
        <v>39325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x14ac:dyDescent="0.2">
      <c r="A178" s="3" t="s">
        <v>69</v>
      </c>
      <c r="B178" s="3">
        <v>39325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x14ac:dyDescent="0.2">
      <c r="A179" s="3" t="s">
        <v>67</v>
      </c>
      <c r="B179" s="3">
        <v>39355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x14ac:dyDescent="0.2">
      <c r="A180" s="3" t="s">
        <v>68</v>
      </c>
      <c r="B180" s="3">
        <v>39355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</row>
    <row r="181" spans="1:20" x14ac:dyDescent="0.2">
      <c r="A181" s="3" t="s">
        <v>69</v>
      </c>
      <c r="B181" s="3">
        <v>39355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x14ac:dyDescent="0.2">
      <c r="A182" s="3" t="s">
        <v>67</v>
      </c>
      <c r="B182" s="3">
        <v>39386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</row>
    <row r="183" spans="1:20" x14ac:dyDescent="0.2">
      <c r="A183" s="3" t="s">
        <v>68</v>
      </c>
      <c r="B183" s="3">
        <v>39386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</row>
    <row r="184" spans="1:20" x14ac:dyDescent="0.2">
      <c r="A184" s="3" t="s">
        <v>69</v>
      </c>
      <c r="B184" s="3">
        <v>39386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x14ac:dyDescent="0.2">
      <c r="A185" s="3" t="s">
        <v>67</v>
      </c>
      <c r="B185" s="3">
        <v>39416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</row>
    <row r="186" spans="1:20" x14ac:dyDescent="0.2">
      <c r="A186" s="3" t="s">
        <v>68</v>
      </c>
      <c r="B186" s="3">
        <v>39416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</row>
    <row r="187" spans="1:20" x14ac:dyDescent="0.2">
      <c r="A187" s="3" t="s">
        <v>69</v>
      </c>
      <c r="B187" s="3">
        <v>39416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</row>
    <row r="188" spans="1:20" x14ac:dyDescent="0.2">
      <c r="A188" s="3" t="s">
        <v>67</v>
      </c>
      <c r="B188" s="3">
        <v>39447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</row>
    <row r="189" spans="1:20" x14ac:dyDescent="0.2">
      <c r="A189" s="3" t="s">
        <v>68</v>
      </c>
      <c r="B189" s="3">
        <v>39447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</row>
    <row r="190" spans="1:20" x14ac:dyDescent="0.2">
      <c r="A190" s="3" t="s">
        <v>69</v>
      </c>
      <c r="B190" s="3">
        <v>39447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x14ac:dyDescent="0.2">
      <c r="A191" s="3" t="s">
        <v>67</v>
      </c>
      <c r="B191" s="3">
        <v>39478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</row>
    <row r="192" spans="1:20" x14ac:dyDescent="0.2">
      <c r="A192" s="3" t="s">
        <v>68</v>
      </c>
      <c r="B192" s="3">
        <v>39478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</row>
    <row r="193" spans="1:20" x14ac:dyDescent="0.2">
      <c r="A193" s="3" t="s">
        <v>69</v>
      </c>
      <c r="B193" s="3">
        <v>39478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</row>
    <row r="194" spans="1:20" x14ac:dyDescent="0.2">
      <c r="A194" s="3" t="s">
        <v>67</v>
      </c>
      <c r="B194" s="3">
        <v>39507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x14ac:dyDescent="0.2">
      <c r="A195" s="3" t="s">
        <v>68</v>
      </c>
      <c r="B195" s="3">
        <v>39507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x14ac:dyDescent="0.2">
      <c r="A196" s="3" t="s">
        <v>69</v>
      </c>
      <c r="B196" s="3">
        <v>39507</v>
      </c>
      <c r="C196" s="9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</row>
    <row r="197" spans="1:20" x14ac:dyDescent="0.2">
      <c r="A197" s="3" t="s">
        <v>67</v>
      </c>
      <c r="B197" s="3">
        <v>39538</v>
      </c>
      <c r="C197" s="12">
        <v>1</v>
      </c>
      <c r="D197" s="1">
        <v>0</v>
      </c>
      <c r="E197" s="1">
        <v>0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">
        <v>0</v>
      </c>
      <c r="L197" s="1">
        <v>0</v>
      </c>
      <c r="M197" s="12">
        <v>1</v>
      </c>
      <c r="N197" s="12">
        <v>1</v>
      </c>
      <c r="O197" s="1">
        <v>0</v>
      </c>
      <c r="P197" s="12">
        <v>1</v>
      </c>
      <c r="Q197" s="1">
        <v>0</v>
      </c>
      <c r="R197" s="12">
        <v>1</v>
      </c>
      <c r="S197" s="12">
        <v>1</v>
      </c>
      <c r="T197" s="12">
        <v>1</v>
      </c>
    </row>
    <row r="198" spans="1:20" x14ac:dyDescent="0.2">
      <c r="A198" s="3" t="s">
        <v>68</v>
      </c>
      <c r="B198" s="3">
        <v>39538</v>
      </c>
      <c r="C198" s="12">
        <v>1</v>
      </c>
      <c r="D198" s="1">
        <v>0</v>
      </c>
      <c r="E198" s="1">
        <v>0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">
        <v>0</v>
      </c>
      <c r="L198" s="1">
        <v>0</v>
      </c>
      <c r="M198" s="12">
        <v>1</v>
      </c>
      <c r="N198" s="12">
        <v>1</v>
      </c>
      <c r="O198" s="1">
        <v>0</v>
      </c>
      <c r="P198" s="12">
        <v>1</v>
      </c>
      <c r="Q198" s="1">
        <v>0</v>
      </c>
      <c r="R198" s="12">
        <v>1</v>
      </c>
      <c r="S198" s="12">
        <v>1</v>
      </c>
      <c r="T198" s="12">
        <v>1</v>
      </c>
    </row>
    <row r="199" spans="1:20" x14ac:dyDescent="0.2">
      <c r="A199" s="3" t="s">
        <v>69</v>
      </c>
      <c r="B199" s="3">
        <v>39538</v>
      </c>
      <c r="C199" s="2">
        <v>0.1</v>
      </c>
      <c r="D199" s="1">
        <v>0</v>
      </c>
      <c r="E199" s="1">
        <v>0</v>
      </c>
      <c r="F199" s="2">
        <v>0.1</v>
      </c>
      <c r="G199" s="2">
        <v>0.1</v>
      </c>
      <c r="H199" s="2">
        <v>0.1</v>
      </c>
      <c r="I199" s="2">
        <v>0.1</v>
      </c>
      <c r="J199" s="2">
        <v>0.1</v>
      </c>
      <c r="K199" s="1">
        <v>0</v>
      </c>
      <c r="L199" s="1">
        <v>0</v>
      </c>
      <c r="M199" s="2">
        <v>0.1</v>
      </c>
      <c r="N199" s="2">
        <v>0.1</v>
      </c>
      <c r="O199" s="1">
        <v>0</v>
      </c>
      <c r="P199" s="2">
        <v>0.1</v>
      </c>
      <c r="Q199" s="1">
        <v>0</v>
      </c>
      <c r="R199" s="2">
        <v>0.1</v>
      </c>
      <c r="S199" s="2">
        <v>0.1</v>
      </c>
      <c r="T199" s="2">
        <v>0.1</v>
      </c>
    </row>
    <row r="200" spans="1:20" x14ac:dyDescent="0.2">
      <c r="A200" s="3" t="s">
        <v>67</v>
      </c>
      <c r="B200" s="3">
        <v>39568</v>
      </c>
      <c r="C200" s="12">
        <v>1</v>
      </c>
      <c r="D200" s="1">
        <v>0</v>
      </c>
      <c r="E200" s="1">
        <v>0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">
        <v>0</v>
      </c>
      <c r="L200" s="1">
        <v>0</v>
      </c>
      <c r="M200" s="12">
        <v>1</v>
      </c>
      <c r="N200" s="12">
        <v>1</v>
      </c>
      <c r="O200" s="1">
        <v>0</v>
      </c>
      <c r="P200" s="12">
        <v>1</v>
      </c>
      <c r="Q200" s="1">
        <v>0</v>
      </c>
      <c r="R200" s="12">
        <v>1</v>
      </c>
      <c r="S200" s="12">
        <v>1</v>
      </c>
      <c r="T200" s="12">
        <v>1</v>
      </c>
    </row>
    <row r="201" spans="1:20" x14ac:dyDescent="0.2">
      <c r="A201" s="3" t="s">
        <v>68</v>
      </c>
      <c r="B201" s="3">
        <v>39568</v>
      </c>
      <c r="C201" s="12">
        <v>1</v>
      </c>
      <c r="D201" s="1">
        <v>0</v>
      </c>
      <c r="E201" s="1">
        <v>0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">
        <v>0</v>
      </c>
      <c r="L201" s="1">
        <v>0</v>
      </c>
      <c r="M201" s="12">
        <v>1</v>
      </c>
      <c r="N201" s="12">
        <v>1</v>
      </c>
      <c r="O201" s="1">
        <v>0</v>
      </c>
      <c r="P201" s="12">
        <v>1</v>
      </c>
      <c r="Q201" s="1">
        <v>0</v>
      </c>
      <c r="R201" s="12">
        <v>1</v>
      </c>
      <c r="S201" s="12">
        <v>1</v>
      </c>
      <c r="T201" s="12">
        <v>1</v>
      </c>
    </row>
    <row r="202" spans="1:20" x14ac:dyDescent="0.2">
      <c r="A202" s="3" t="s">
        <v>69</v>
      </c>
      <c r="B202" s="3">
        <v>39568</v>
      </c>
      <c r="C202" s="2">
        <v>0.1</v>
      </c>
      <c r="D202" s="1">
        <v>0</v>
      </c>
      <c r="E202" s="1">
        <v>0</v>
      </c>
      <c r="F202" s="2">
        <v>0.1</v>
      </c>
      <c r="G202" s="2">
        <v>0.1</v>
      </c>
      <c r="H202" s="2">
        <v>0.1</v>
      </c>
      <c r="I202" s="2">
        <v>0.1</v>
      </c>
      <c r="J202" s="2">
        <v>0.1</v>
      </c>
      <c r="K202" s="1">
        <v>0</v>
      </c>
      <c r="L202" s="1">
        <v>0</v>
      </c>
      <c r="M202" s="2">
        <v>0.1</v>
      </c>
      <c r="N202" s="2">
        <v>0.1</v>
      </c>
      <c r="O202" s="1">
        <v>0</v>
      </c>
      <c r="P202" s="2">
        <v>0.1</v>
      </c>
      <c r="Q202" s="1">
        <v>0</v>
      </c>
      <c r="R202" s="2">
        <v>0.1</v>
      </c>
      <c r="S202" s="2">
        <v>0.1</v>
      </c>
      <c r="T202" s="2">
        <v>0.1</v>
      </c>
    </row>
    <row r="203" spans="1:20" x14ac:dyDescent="0.2">
      <c r="A203" s="3" t="s">
        <v>67</v>
      </c>
      <c r="B203" s="3">
        <v>39599</v>
      </c>
      <c r="C203" s="12">
        <v>1</v>
      </c>
      <c r="D203" s="1">
        <v>0</v>
      </c>
      <c r="E203" s="1">
        <v>0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">
        <v>0</v>
      </c>
      <c r="L203" s="1">
        <v>0</v>
      </c>
      <c r="M203" s="12">
        <v>1</v>
      </c>
      <c r="N203" s="12">
        <v>1</v>
      </c>
      <c r="O203" s="1">
        <v>0</v>
      </c>
      <c r="P203" s="12">
        <v>1</v>
      </c>
      <c r="Q203" s="1">
        <v>0</v>
      </c>
      <c r="R203" s="12">
        <v>1</v>
      </c>
      <c r="S203" s="12">
        <v>1</v>
      </c>
      <c r="T203" s="12">
        <v>1</v>
      </c>
    </row>
    <row r="204" spans="1:20" x14ac:dyDescent="0.2">
      <c r="A204" s="3" t="s">
        <v>68</v>
      </c>
      <c r="B204" s="3">
        <v>39599</v>
      </c>
      <c r="C204" s="12">
        <v>1</v>
      </c>
      <c r="D204" s="1">
        <v>0</v>
      </c>
      <c r="E204" s="1">
        <v>0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">
        <v>0</v>
      </c>
      <c r="L204" s="1">
        <v>0</v>
      </c>
      <c r="M204" s="12">
        <v>1</v>
      </c>
      <c r="N204" s="12">
        <v>1</v>
      </c>
      <c r="O204" s="1">
        <v>0</v>
      </c>
      <c r="P204" s="12">
        <v>1</v>
      </c>
      <c r="Q204" s="1">
        <v>0</v>
      </c>
      <c r="R204" s="12">
        <v>1</v>
      </c>
      <c r="S204" s="12">
        <v>1</v>
      </c>
      <c r="T204" s="12">
        <v>1</v>
      </c>
    </row>
    <row r="205" spans="1:20" x14ac:dyDescent="0.2">
      <c r="A205" s="3" t="s">
        <v>69</v>
      </c>
      <c r="B205" s="3">
        <v>39599</v>
      </c>
      <c r="C205" s="2">
        <v>0.1</v>
      </c>
      <c r="D205" s="1">
        <v>0</v>
      </c>
      <c r="E205" s="1">
        <v>0</v>
      </c>
      <c r="F205" s="2">
        <v>0.1</v>
      </c>
      <c r="G205" s="2">
        <v>0.1</v>
      </c>
      <c r="H205" s="2">
        <v>0.1</v>
      </c>
      <c r="I205" s="2">
        <v>0.1</v>
      </c>
      <c r="J205" s="2">
        <v>0.1</v>
      </c>
      <c r="K205" s="1">
        <v>0</v>
      </c>
      <c r="L205" s="1">
        <v>0</v>
      </c>
      <c r="M205" s="2">
        <v>0.1</v>
      </c>
      <c r="N205" s="2">
        <v>0.1</v>
      </c>
      <c r="O205" s="1">
        <v>0</v>
      </c>
      <c r="P205" s="2">
        <v>0.1</v>
      </c>
      <c r="Q205" s="1">
        <v>0</v>
      </c>
      <c r="R205" s="2">
        <v>0.1</v>
      </c>
      <c r="S205" s="2">
        <v>0.1</v>
      </c>
      <c r="T205" s="2">
        <v>0.1</v>
      </c>
    </row>
    <row r="206" spans="1:20" x14ac:dyDescent="0.2">
      <c r="A206" s="3" t="s">
        <v>67</v>
      </c>
      <c r="B206" s="3">
        <v>39629</v>
      </c>
      <c r="C206" s="8">
        <v>2</v>
      </c>
      <c r="D206" s="1">
        <v>0</v>
      </c>
      <c r="E206" s="1">
        <v>0</v>
      </c>
      <c r="F206" s="12">
        <v>1</v>
      </c>
      <c r="G206" s="12">
        <v>1</v>
      </c>
      <c r="H206" s="8">
        <v>2</v>
      </c>
      <c r="I206" s="12">
        <v>1</v>
      </c>
      <c r="J206" s="8">
        <v>2</v>
      </c>
      <c r="K206" s="1">
        <v>0</v>
      </c>
      <c r="L206" s="1">
        <v>0</v>
      </c>
      <c r="M206" s="12">
        <v>1</v>
      </c>
      <c r="N206" s="12">
        <v>1</v>
      </c>
      <c r="O206" s="1">
        <v>0</v>
      </c>
      <c r="P206" s="12">
        <v>1</v>
      </c>
      <c r="Q206" s="1">
        <v>0</v>
      </c>
      <c r="R206" s="12">
        <v>1</v>
      </c>
      <c r="S206" s="12">
        <v>1</v>
      </c>
      <c r="T206" s="12">
        <v>1</v>
      </c>
    </row>
    <row r="207" spans="1:20" x14ac:dyDescent="0.2">
      <c r="A207" s="3" t="s">
        <v>68</v>
      </c>
      <c r="B207" s="3">
        <v>39629</v>
      </c>
      <c r="C207" s="8">
        <v>2</v>
      </c>
      <c r="D207" s="1">
        <v>0</v>
      </c>
      <c r="E207" s="1">
        <v>0</v>
      </c>
      <c r="F207" s="12">
        <v>1</v>
      </c>
      <c r="G207" s="12">
        <v>1</v>
      </c>
      <c r="H207" s="8">
        <v>2</v>
      </c>
      <c r="I207" s="12">
        <v>1</v>
      </c>
      <c r="J207" s="8">
        <v>2</v>
      </c>
      <c r="K207" s="1">
        <v>0</v>
      </c>
      <c r="L207" s="1">
        <v>0</v>
      </c>
      <c r="M207" s="12">
        <v>1</v>
      </c>
      <c r="N207" s="12">
        <v>1</v>
      </c>
      <c r="O207" s="1">
        <v>0</v>
      </c>
      <c r="P207" s="12">
        <v>1</v>
      </c>
      <c r="Q207" s="1">
        <v>0</v>
      </c>
      <c r="R207" s="12">
        <v>1</v>
      </c>
      <c r="S207" s="12">
        <v>1</v>
      </c>
      <c r="T207" s="12">
        <v>1</v>
      </c>
    </row>
    <row r="208" spans="1:20" x14ac:dyDescent="0.2">
      <c r="A208" s="3" t="s">
        <v>69</v>
      </c>
      <c r="B208" s="3">
        <v>39629</v>
      </c>
      <c r="C208" s="2">
        <v>0.15</v>
      </c>
      <c r="D208" s="1">
        <v>0</v>
      </c>
      <c r="E208" s="1">
        <v>0</v>
      </c>
      <c r="F208" s="2">
        <v>0.1</v>
      </c>
      <c r="G208" s="2">
        <v>0.1</v>
      </c>
      <c r="H208" s="2">
        <v>0.15</v>
      </c>
      <c r="I208" s="2">
        <v>0.1</v>
      </c>
      <c r="J208" s="2">
        <v>0.15</v>
      </c>
      <c r="K208" s="1">
        <v>0</v>
      </c>
      <c r="L208" s="1">
        <v>0</v>
      </c>
      <c r="M208" s="2">
        <v>0.1</v>
      </c>
      <c r="N208" s="2">
        <v>0.1</v>
      </c>
      <c r="O208" s="1">
        <v>0</v>
      </c>
      <c r="P208" s="2">
        <v>0.1</v>
      </c>
      <c r="Q208" s="1">
        <v>0</v>
      </c>
      <c r="R208" s="2">
        <v>0.1</v>
      </c>
      <c r="S208" s="2">
        <v>0.1</v>
      </c>
      <c r="T208" s="2">
        <v>0.1</v>
      </c>
    </row>
    <row r="209" spans="1:20" x14ac:dyDescent="0.2">
      <c r="A209" s="3" t="s">
        <v>67</v>
      </c>
      <c r="B209" s="3">
        <v>39660</v>
      </c>
      <c r="C209" s="8">
        <v>2</v>
      </c>
      <c r="D209" s="1">
        <v>0</v>
      </c>
      <c r="E209" s="1">
        <v>0</v>
      </c>
      <c r="F209" s="1">
        <v>0</v>
      </c>
      <c r="G209" s="12">
        <v>1</v>
      </c>
      <c r="H209" s="8">
        <v>2</v>
      </c>
      <c r="I209" s="12">
        <v>1</v>
      </c>
      <c r="J209" s="8">
        <v>2</v>
      </c>
      <c r="K209" s="1">
        <v>0</v>
      </c>
      <c r="L209" s="1">
        <v>0</v>
      </c>
      <c r="M209" s="12">
        <v>1</v>
      </c>
      <c r="N209" s="12">
        <v>1</v>
      </c>
      <c r="O209" s="1">
        <v>0</v>
      </c>
      <c r="P209" s="12">
        <v>1</v>
      </c>
      <c r="Q209" s="1">
        <v>0</v>
      </c>
      <c r="R209" s="12">
        <v>1</v>
      </c>
      <c r="S209" s="12">
        <v>1</v>
      </c>
      <c r="T209" s="1">
        <v>0</v>
      </c>
    </row>
    <row r="210" spans="1:20" x14ac:dyDescent="0.2">
      <c r="A210" s="3" t="s">
        <v>68</v>
      </c>
      <c r="B210" s="3">
        <v>39660</v>
      </c>
      <c r="C210" s="8">
        <v>2</v>
      </c>
      <c r="D210" s="1">
        <v>0</v>
      </c>
      <c r="E210" s="1">
        <v>0</v>
      </c>
      <c r="F210" s="1">
        <v>0</v>
      </c>
      <c r="G210" s="12">
        <v>1</v>
      </c>
      <c r="H210" s="8">
        <v>2</v>
      </c>
      <c r="I210" s="12">
        <v>1</v>
      </c>
      <c r="J210" s="8">
        <v>2</v>
      </c>
      <c r="K210" s="1">
        <v>0</v>
      </c>
      <c r="L210" s="1">
        <v>0</v>
      </c>
      <c r="M210" s="12">
        <v>1</v>
      </c>
      <c r="N210" s="12">
        <v>1</v>
      </c>
      <c r="O210" s="1">
        <v>0</v>
      </c>
      <c r="P210" s="12">
        <v>1</v>
      </c>
      <c r="Q210" s="1">
        <v>0</v>
      </c>
      <c r="R210" s="12">
        <v>1</v>
      </c>
      <c r="S210" s="12">
        <v>1</v>
      </c>
      <c r="T210" s="1">
        <v>0</v>
      </c>
    </row>
    <row r="211" spans="1:20" x14ac:dyDescent="0.2">
      <c r="A211" s="3" t="s">
        <v>69</v>
      </c>
      <c r="B211" s="3">
        <v>39660</v>
      </c>
      <c r="C211" s="2">
        <v>0.15</v>
      </c>
      <c r="D211" s="1">
        <v>0</v>
      </c>
      <c r="E211" s="1">
        <v>0</v>
      </c>
      <c r="F211" s="1">
        <v>0</v>
      </c>
      <c r="G211" s="2">
        <v>0.1</v>
      </c>
      <c r="H211" s="2">
        <v>0.15</v>
      </c>
      <c r="I211" s="2">
        <v>0.1</v>
      </c>
      <c r="J211" s="2">
        <v>0.15</v>
      </c>
      <c r="K211" s="1">
        <v>0</v>
      </c>
      <c r="L211" s="1">
        <v>0</v>
      </c>
      <c r="M211" s="2">
        <v>0.1</v>
      </c>
      <c r="N211" s="2">
        <v>0.1</v>
      </c>
      <c r="O211" s="1">
        <v>0</v>
      </c>
      <c r="P211" s="2">
        <v>0.1</v>
      </c>
      <c r="Q211" s="1">
        <v>0</v>
      </c>
      <c r="R211" s="2">
        <v>0.1</v>
      </c>
      <c r="S211" s="2">
        <v>0.1</v>
      </c>
      <c r="T211" s="1">
        <v>0</v>
      </c>
    </row>
    <row r="212" spans="1:20" x14ac:dyDescent="0.2">
      <c r="A212" s="3" t="s">
        <v>67</v>
      </c>
      <c r="B212" s="3">
        <v>39691</v>
      </c>
      <c r="C212" s="12">
        <v>1</v>
      </c>
      <c r="D212" s="1">
        <v>0</v>
      </c>
      <c r="E212" s="1">
        <v>0</v>
      </c>
      <c r="F212" s="1">
        <v>0</v>
      </c>
      <c r="G212" s="12">
        <v>1</v>
      </c>
      <c r="H212" s="12">
        <v>1</v>
      </c>
      <c r="I212" s="12">
        <v>1</v>
      </c>
      <c r="J212" s="12">
        <v>1</v>
      </c>
      <c r="K212" s="1">
        <v>0</v>
      </c>
      <c r="L212" s="1">
        <v>0</v>
      </c>
      <c r="M212" s="12">
        <v>1</v>
      </c>
      <c r="N212" s="12">
        <v>1</v>
      </c>
      <c r="O212" s="1">
        <v>0</v>
      </c>
      <c r="P212" s="12">
        <v>1</v>
      </c>
      <c r="Q212" s="1">
        <v>0</v>
      </c>
      <c r="R212" s="12">
        <v>1</v>
      </c>
      <c r="S212" s="12">
        <v>1</v>
      </c>
      <c r="T212" s="1">
        <v>0</v>
      </c>
    </row>
    <row r="213" spans="1:20" x14ac:dyDescent="0.2">
      <c r="A213" s="3" t="s">
        <v>68</v>
      </c>
      <c r="B213" s="3">
        <v>39691</v>
      </c>
      <c r="C213" s="12">
        <v>1</v>
      </c>
      <c r="D213" s="1">
        <v>0</v>
      </c>
      <c r="E213" s="1">
        <v>0</v>
      </c>
      <c r="F213" s="1">
        <v>0</v>
      </c>
      <c r="G213" s="12">
        <v>1</v>
      </c>
      <c r="H213" s="12">
        <v>1</v>
      </c>
      <c r="I213" s="12">
        <v>1</v>
      </c>
      <c r="J213" s="12">
        <v>1</v>
      </c>
      <c r="K213" s="1">
        <v>0</v>
      </c>
      <c r="L213" s="1">
        <v>0</v>
      </c>
      <c r="M213" s="12">
        <v>1</v>
      </c>
      <c r="N213" s="12">
        <v>1</v>
      </c>
      <c r="O213" s="1">
        <v>0</v>
      </c>
      <c r="P213" s="12">
        <v>1</v>
      </c>
      <c r="Q213" s="1">
        <v>0</v>
      </c>
      <c r="R213" s="12">
        <v>1</v>
      </c>
      <c r="S213" s="12">
        <v>1</v>
      </c>
      <c r="T213" s="1">
        <v>0</v>
      </c>
    </row>
    <row r="214" spans="1:20" x14ac:dyDescent="0.2">
      <c r="A214" s="3" t="s">
        <v>69</v>
      </c>
      <c r="B214" s="3">
        <v>39691</v>
      </c>
      <c r="C214" s="2">
        <v>0.1</v>
      </c>
      <c r="D214" s="1">
        <v>0</v>
      </c>
      <c r="E214" s="1">
        <v>0</v>
      </c>
      <c r="F214" s="1">
        <v>0</v>
      </c>
      <c r="G214" s="2">
        <v>0.1</v>
      </c>
      <c r="H214" s="2">
        <v>0.1</v>
      </c>
      <c r="I214" s="2">
        <v>0.1</v>
      </c>
      <c r="J214" s="2">
        <v>0.1</v>
      </c>
      <c r="K214" s="1">
        <v>0</v>
      </c>
      <c r="L214" s="1">
        <v>0</v>
      </c>
      <c r="M214" s="2">
        <v>0.1</v>
      </c>
      <c r="N214" s="2">
        <v>0.1</v>
      </c>
      <c r="O214" s="1">
        <v>0</v>
      </c>
      <c r="P214" s="2">
        <v>0.1</v>
      </c>
      <c r="Q214" s="1">
        <v>0</v>
      </c>
      <c r="R214" s="2">
        <v>0.1</v>
      </c>
      <c r="S214" s="2">
        <v>0.1</v>
      </c>
      <c r="T214" s="1">
        <v>0</v>
      </c>
    </row>
    <row r="215" spans="1:20" x14ac:dyDescent="0.2">
      <c r="A215" s="3" t="s">
        <v>67</v>
      </c>
      <c r="B215" s="3">
        <v>39721</v>
      </c>
      <c r="C215" s="12">
        <v>1</v>
      </c>
      <c r="D215" s="1">
        <v>0</v>
      </c>
      <c r="E215" s="1">
        <v>0</v>
      </c>
      <c r="F215" s="1">
        <v>0</v>
      </c>
      <c r="G215" s="1">
        <v>0</v>
      </c>
      <c r="H215" s="12">
        <v>1</v>
      </c>
      <c r="I215" s="1">
        <v>0</v>
      </c>
      <c r="J215" s="12">
        <v>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</row>
    <row r="216" spans="1:20" x14ac:dyDescent="0.2">
      <c r="A216" s="3" t="s">
        <v>68</v>
      </c>
      <c r="B216" s="3">
        <v>39721</v>
      </c>
      <c r="C216" s="12">
        <v>1</v>
      </c>
      <c r="D216" s="1">
        <v>0</v>
      </c>
      <c r="E216" s="1">
        <v>0</v>
      </c>
      <c r="F216" s="1">
        <v>0</v>
      </c>
      <c r="G216" s="1">
        <v>0</v>
      </c>
      <c r="H216" s="12">
        <v>1</v>
      </c>
      <c r="I216" s="1">
        <v>0</v>
      </c>
      <c r="J216" s="12">
        <v>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2">
      <c r="A217" s="3" t="s">
        <v>69</v>
      </c>
      <c r="B217" s="3">
        <v>39721</v>
      </c>
      <c r="C217" s="2">
        <v>0.1</v>
      </c>
      <c r="D217" s="1">
        <v>0</v>
      </c>
      <c r="E217" s="1">
        <v>0</v>
      </c>
      <c r="F217" s="1">
        <v>0</v>
      </c>
      <c r="G217" s="1">
        <v>0</v>
      </c>
      <c r="H217" s="2">
        <v>0.1</v>
      </c>
      <c r="I217" s="1">
        <v>0</v>
      </c>
      <c r="J217" s="2">
        <v>0.1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x14ac:dyDescent="0.2">
      <c r="A218" s="3" t="s">
        <v>67</v>
      </c>
      <c r="B218" s="3">
        <v>39752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</row>
    <row r="219" spans="1:20" x14ac:dyDescent="0.2">
      <c r="A219" s="3" t="s">
        <v>68</v>
      </c>
      <c r="B219" s="3">
        <v>39752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2">
      <c r="A220" s="3" t="s">
        <v>69</v>
      </c>
      <c r="B220" s="3">
        <v>39752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</row>
    <row r="221" spans="1:20" x14ac:dyDescent="0.2">
      <c r="A221" s="3" t="s">
        <v>67</v>
      </c>
      <c r="B221" s="3">
        <v>39782</v>
      </c>
      <c r="C221" s="12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2">
      <c r="A222" s="3" t="s">
        <v>68</v>
      </c>
      <c r="B222" s="3">
        <v>39782</v>
      </c>
      <c r="C222" s="12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</row>
    <row r="223" spans="1:20" x14ac:dyDescent="0.2">
      <c r="A223" s="3" t="s">
        <v>69</v>
      </c>
      <c r="B223" s="3">
        <v>39782</v>
      </c>
      <c r="C223" s="2">
        <v>0.1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2">
      <c r="A224" s="3" t="s">
        <v>67</v>
      </c>
      <c r="B224" s="3">
        <v>39813</v>
      </c>
      <c r="C224" s="12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2">
      <c r="A225" s="3" t="s">
        <v>68</v>
      </c>
      <c r="B225" s="3">
        <v>39813</v>
      </c>
      <c r="C225" s="12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</row>
    <row r="226" spans="1:20" x14ac:dyDescent="0.2">
      <c r="A226" s="3" t="s">
        <v>69</v>
      </c>
      <c r="B226" s="3">
        <v>39813</v>
      </c>
      <c r="C226" s="2">
        <v>0.1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2">
      <c r="A227" s="3" t="s">
        <v>67</v>
      </c>
      <c r="B227" s="3">
        <v>39844</v>
      </c>
      <c r="C227" s="12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x14ac:dyDescent="0.2">
      <c r="A228" s="3" t="s">
        <v>68</v>
      </c>
      <c r="B228" s="3">
        <v>39844</v>
      </c>
      <c r="C228" s="12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2">
      <c r="A229" s="3" t="s">
        <v>69</v>
      </c>
      <c r="B229" s="3">
        <v>39844</v>
      </c>
      <c r="C229" s="2">
        <v>0.1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2">
      <c r="A230" s="3" t="s">
        <v>67</v>
      </c>
      <c r="B230" s="3">
        <v>39872</v>
      </c>
      <c r="C230" s="12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</row>
    <row r="231" spans="1:20" x14ac:dyDescent="0.2">
      <c r="A231" s="3" t="s">
        <v>68</v>
      </c>
      <c r="B231" s="3">
        <v>39872</v>
      </c>
      <c r="C231" s="12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x14ac:dyDescent="0.2">
      <c r="A232" s="3" t="s">
        <v>69</v>
      </c>
      <c r="B232" s="3">
        <v>39872</v>
      </c>
      <c r="C232" s="2">
        <v>0.1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2">
      <c r="A233" s="3" t="s">
        <v>67</v>
      </c>
      <c r="B233" s="3">
        <v>39903</v>
      </c>
      <c r="C233" s="12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2">
      <c r="A234" s="3" t="s">
        <v>68</v>
      </c>
      <c r="B234" s="3">
        <v>39903</v>
      </c>
      <c r="C234" s="12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</row>
    <row r="235" spans="1:20" x14ac:dyDescent="0.2">
      <c r="A235" s="3" t="s">
        <v>69</v>
      </c>
      <c r="B235" s="3">
        <v>39903</v>
      </c>
      <c r="C235" s="2">
        <v>0.1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</row>
    <row r="236" spans="1:20" x14ac:dyDescent="0.2">
      <c r="A236" s="3" t="s">
        <v>67</v>
      </c>
      <c r="B236" s="3">
        <v>39933</v>
      </c>
      <c r="C236" s="12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x14ac:dyDescent="0.2">
      <c r="A237" s="3" t="s">
        <v>68</v>
      </c>
      <c r="B237" s="3">
        <v>39933</v>
      </c>
      <c r="C237" s="12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2">
      <c r="A238" s="3" t="s">
        <v>69</v>
      </c>
      <c r="B238" s="3">
        <v>39933</v>
      </c>
      <c r="C238" s="2">
        <v>0.1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2">
      <c r="A239" s="3" t="s">
        <v>67</v>
      </c>
      <c r="B239" s="3">
        <v>39964</v>
      </c>
      <c r="C239" s="12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</row>
    <row r="240" spans="1:20" x14ac:dyDescent="0.2">
      <c r="A240" s="3" t="s">
        <v>68</v>
      </c>
      <c r="B240" s="3">
        <v>39964</v>
      </c>
      <c r="C240" s="12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</row>
    <row r="241" spans="1:20" x14ac:dyDescent="0.2">
      <c r="A241" s="3" t="s">
        <v>69</v>
      </c>
      <c r="B241" s="3">
        <v>39964</v>
      </c>
      <c r="C241" s="2">
        <v>0.1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</row>
    <row r="242" spans="1:20" x14ac:dyDescent="0.2">
      <c r="A242" s="3" t="s">
        <v>67</v>
      </c>
      <c r="B242" s="3">
        <v>39994</v>
      </c>
      <c r="C242" s="8">
        <v>2</v>
      </c>
      <c r="D242" s="12">
        <v>1</v>
      </c>
      <c r="E242" s="1">
        <v>0</v>
      </c>
      <c r="F242" s="12">
        <v>1</v>
      </c>
      <c r="G242" s="12">
        <v>1</v>
      </c>
      <c r="H242" s="8">
        <v>2</v>
      </c>
      <c r="I242" s="12">
        <v>1</v>
      </c>
      <c r="J242" s="8">
        <v>2</v>
      </c>
      <c r="K242" s="1">
        <v>0</v>
      </c>
      <c r="L242" s="1">
        <v>0</v>
      </c>
      <c r="M242" s="8">
        <v>2</v>
      </c>
      <c r="N242" s="8">
        <v>2</v>
      </c>
      <c r="O242" s="12">
        <v>1</v>
      </c>
      <c r="P242" s="8">
        <v>2</v>
      </c>
      <c r="Q242" s="12">
        <v>1</v>
      </c>
      <c r="R242" s="12">
        <v>1</v>
      </c>
      <c r="S242" s="12">
        <v>1</v>
      </c>
      <c r="T242" s="12">
        <v>1</v>
      </c>
    </row>
    <row r="243" spans="1:20" x14ac:dyDescent="0.2">
      <c r="A243" s="3" t="s">
        <v>68</v>
      </c>
      <c r="B243" s="3">
        <v>39994</v>
      </c>
      <c r="C243" s="12">
        <v>1</v>
      </c>
      <c r="D243" s="12">
        <v>1</v>
      </c>
      <c r="E243" s="1">
        <v>0</v>
      </c>
      <c r="F243" s="12">
        <v>1</v>
      </c>
      <c r="G243" s="12">
        <v>1</v>
      </c>
      <c r="H243" s="8">
        <v>2</v>
      </c>
      <c r="I243" s="12">
        <v>1</v>
      </c>
      <c r="J243" s="8">
        <v>2</v>
      </c>
      <c r="K243" s="1">
        <v>0</v>
      </c>
      <c r="L243" s="1">
        <v>0</v>
      </c>
      <c r="M243" s="8">
        <v>2</v>
      </c>
      <c r="N243" s="8">
        <v>2</v>
      </c>
      <c r="O243" s="12">
        <v>1</v>
      </c>
      <c r="P243" s="8">
        <v>2</v>
      </c>
      <c r="Q243" s="12">
        <v>1</v>
      </c>
      <c r="R243" s="12">
        <v>1</v>
      </c>
      <c r="S243" s="12">
        <v>1</v>
      </c>
      <c r="T243" s="12">
        <v>1</v>
      </c>
    </row>
    <row r="244" spans="1:20" x14ac:dyDescent="0.2">
      <c r="A244" s="3" t="s">
        <v>69</v>
      </c>
      <c r="B244" s="3">
        <v>39994</v>
      </c>
      <c r="C244" s="2">
        <v>0.15</v>
      </c>
      <c r="D244" s="2">
        <v>0.1</v>
      </c>
      <c r="E244" s="1">
        <v>0</v>
      </c>
      <c r="F244" s="2">
        <v>0.1</v>
      </c>
      <c r="G244" s="2">
        <v>0.1</v>
      </c>
      <c r="H244" s="2">
        <v>0.15</v>
      </c>
      <c r="I244" s="2">
        <v>0.1</v>
      </c>
      <c r="J244" s="2">
        <v>0.15</v>
      </c>
      <c r="K244" s="1">
        <v>0</v>
      </c>
      <c r="L244" s="1">
        <v>0</v>
      </c>
      <c r="M244" s="2">
        <v>0.15</v>
      </c>
      <c r="N244" s="2">
        <v>0.15</v>
      </c>
      <c r="O244" s="2">
        <v>0.1</v>
      </c>
      <c r="P244" s="2">
        <v>0.15</v>
      </c>
      <c r="Q244" s="2">
        <v>0.1</v>
      </c>
      <c r="R244" s="2">
        <v>0.1</v>
      </c>
      <c r="S244" s="2">
        <v>0.1</v>
      </c>
      <c r="T244" s="2">
        <v>0.1</v>
      </c>
    </row>
    <row r="245" spans="1:20" x14ac:dyDescent="0.2">
      <c r="A245" s="3" t="s">
        <v>67</v>
      </c>
      <c r="B245" s="3">
        <v>40025</v>
      </c>
      <c r="C245" s="8">
        <v>2</v>
      </c>
      <c r="D245" s="12">
        <v>1</v>
      </c>
      <c r="E245" s="1">
        <v>0</v>
      </c>
      <c r="F245" s="12">
        <v>1</v>
      </c>
      <c r="G245" s="12">
        <v>1</v>
      </c>
      <c r="H245" s="8">
        <v>2</v>
      </c>
      <c r="I245" s="12">
        <v>1</v>
      </c>
      <c r="J245" s="8">
        <v>2</v>
      </c>
      <c r="K245" s="1">
        <v>0</v>
      </c>
      <c r="L245" s="1">
        <v>0</v>
      </c>
      <c r="M245" s="8">
        <v>2</v>
      </c>
      <c r="N245" s="12">
        <v>1</v>
      </c>
      <c r="O245" s="12">
        <v>1</v>
      </c>
      <c r="P245" s="8">
        <v>2</v>
      </c>
      <c r="Q245" s="12">
        <v>1</v>
      </c>
      <c r="R245" s="12">
        <v>1</v>
      </c>
      <c r="S245" s="12">
        <v>1</v>
      </c>
      <c r="T245" s="12">
        <v>1</v>
      </c>
    </row>
    <row r="246" spans="1:20" x14ac:dyDescent="0.2">
      <c r="A246" s="3" t="s">
        <v>68</v>
      </c>
      <c r="B246" s="3">
        <v>40025</v>
      </c>
      <c r="C246" s="8">
        <v>2</v>
      </c>
      <c r="D246" s="12">
        <v>1</v>
      </c>
      <c r="E246" s="1">
        <v>0</v>
      </c>
      <c r="F246" s="12">
        <v>1</v>
      </c>
      <c r="G246" s="12">
        <v>1</v>
      </c>
      <c r="H246" s="8">
        <v>2</v>
      </c>
      <c r="I246" s="12">
        <v>1</v>
      </c>
      <c r="J246" s="8">
        <v>2</v>
      </c>
      <c r="K246" s="1">
        <v>0</v>
      </c>
      <c r="L246" s="1">
        <v>0</v>
      </c>
      <c r="M246" s="8">
        <v>2</v>
      </c>
      <c r="N246" s="12">
        <v>1</v>
      </c>
      <c r="O246" s="12">
        <v>1</v>
      </c>
      <c r="P246" s="8">
        <v>2</v>
      </c>
      <c r="Q246" s="12">
        <v>1</v>
      </c>
      <c r="R246" s="12">
        <v>1</v>
      </c>
      <c r="S246" s="12">
        <v>1</v>
      </c>
      <c r="T246" s="12">
        <v>1</v>
      </c>
    </row>
    <row r="247" spans="1:20" x14ac:dyDescent="0.2">
      <c r="A247" s="3" t="s">
        <v>69</v>
      </c>
      <c r="B247" s="3">
        <v>40025</v>
      </c>
      <c r="C247" s="2">
        <v>0.15</v>
      </c>
      <c r="D247" s="2">
        <v>0.1</v>
      </c>
      <c r="E247" s="1">
        <v>0</v>
      </c>
      <c r="F247" s="2">
        <v>0.1</v>
      </c>
      <c r="G247" s="2">
        <v>0.1</v>
      </c>
      <c r="H247" s="2">
        <v>0.15</v>
      </c>
      <c r="I247" s="2">
        <v>0.1</v>
      </c>
      <c r="J247" s="2">
        <v>0.15</v>
      </c>
      <c r="K247" s="1">
        <v>0</v>
      </c>
      <c r="L247" s="1">
        <v>0</v>
      </c>
      <c r="M247" s="2">
        <v>0.15</v>
      </c>
      <c r="N247" s="2">
        <v>0.1</v>
      </c>
      <c r="O247" s="2">
        <v>0.1</v>
      </c>
      <c r="P247" s="2">
        <v>0.15</v>
      </c>
      <c r="Q247" s="2">
        <v>0.1</v>
      </c>
      <c r="R247" s="2">
        <v>0.1</v>
      </c>
      <c r="S247" s="2">
        <v>0.1</v>
      </c>
      <c r="T247" s="2">
        <v>0.1</v>
      </c>
    </row>
    <row r="248" spans="1:20" x14ac:dyDescent="0.2">
      <c r="A248" s="3" t="s">
        <v>67</v>
      </c>
      <c r="B248" s="3">
        <v>40056</v>
      </c>
      <c r="C248" s="8">
        <v>2</v>
      </c>
      <c r="D248" s="8">
        <v>2</v>
      </c>
      <c r="E248" s="12">
        <v>1</v>
      </c>
      <c r="F248" s="8">
        <v>2</v>
      </c>
      <c r="G248" s="8">
        <v>2</v>
      </c>
      <c r="H248" s="8">
        <v>2</v>
      </c>
      <c r="I248" s="8">
        <v>2</v>
      </c>
      <c r="J248" s="8">
        <v>2</v>
      </c>
      <c r="K248" s="12">
        <v>1</v>
      </c>
      <c r="L248" s="12">
        <v>1</v>
      </c>
      <c r="M248" s="8">
        <v>2</v>
      </c>
      <c r="N248" s="8">
        <v>2</v>
      </c>
      <c r="O248" s="8">
        <v>2</v>
      </c>
      <c r="P248" s="8">
        <v>2</v>
      </c>
      <c r="Q248" s="8">
        <v>2</v>
      </c>
      <c r="R248" s="8">
        <v>2</v>
      </c>
      <c r="S248" s="8">
        <v>2</v>
      </c>
      <c r="T248" s="8">
        <v>2</v>
      </c>
    </row>
    <row r="249" spans="1:20" x14ac:dyDescent="0.2">
      <c r="A249" s="3" t="s">
        <v>68</v>
      </c>
      <c r="B249" s="3">
        <v>40056</v>
      </c>
      <c r="C249" s="8">
        <v>2</v>
      </c>
      <c r="D249" s="8">
        <v>2</v>
      </c>
      <c r="E249" s="12">
        <v>1</v>
      </c>
      <c r="F249" s="8">
        <v>2</v>
      </c>
      <c r="G249" s="8">
        <v>2</v>
      </c>
      <c r="H249" s="8">
        <v>2</v>
      </c>
      <c r="I249" s="8">
        <v>2</v>
      </c>
      <c r="J249" s="8">
        <v>2</v>
      </c>
      <c r="K249" s="12">
        <v>1</v>
      </c>
      <c r="L249" s="12">
        <v>1</v>
      </c>
      <c r="M249" s="8">
        <v>2</v>
      </c>
      <c r="N249" s="8">
        <v>2</v>
      </c>
      <c r="O249" s="8">
        <v>2</v>
      </c>
      <c r="P249" s="8">
        <v>2</v>
      </c>
      <c r="Q249" s="8">
        <v>2</v>
      </c>
      <c r="R249" s="8">
        <v>2</v>
      </c>
      <c r="S249" s="8">
        <v>2</v>
      </c>
      <c r="T249" s="8">
        <v>2</v>
      </c>
    </row>
    <row r="250" spans="1:20" x14ac:dyDescent="0.2">
      <c r="A250" s="3" t="s">
        <v>69</v>
      </c>
      <c r="B250" s="3">
        <v>40056</v>
      </c>
      <c r="C250" s="2">
        <v>0.25</v>
      </c>
      <c r="D250" s="2">
        <v>0.15</v>
      </c>
      <c r="E250" s="2">
        <v>0.1</v>
      </c>
      <c r="F250" s="2">
        <v>0.15</v>
      </c>
      <c r="G250" s="2">
        <v>0.15</v>
      </c>
      <c r="H250" s="2">
        <v>0.15</v>
      </c>
      <c r="I250" s="2">
        <v>0.15</v>
      </c>
      <c r="J250" s="2">
        <v>0.15</v>
      </c>
      <c r="K250" s="2">
        <v>0.1</v>
      </c>
      <c r="L250" s="2">
        <v>0.1</v>
      </c>
      <c r="M250" s="2">
        <v>0.15</v>
      </c>
      <c r="N250" s="2">
        <v>0.15</v>
      </c>
      <c r="O250" s="2">
        <v>0.15</v>
      </c>
      <c r="P250" s="2">
        <v>0.15</v>
      </c>
      <c r="Q250" s="2">
        <v>0.15</v>
      </c>
      <c r="R250" s="2">
        <v>0.15</v>
      </c>
      <c r="S250" s="2">
        <v>0.15</v>
      </c>
      <c r="T250" s="2">
        <v>0.15</v>
      </c>
    </row>
    <row r="251" spans="1:20" x14ac:dyDescent="0.2">
      <c r="A251" s="3" t="s">
        <v>67</v>
      </c>
      <c r="B251" s="3">
        <v>40086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</row>
    <row r="252" spans="1:20" x14ac:dyDescent="0.2">
      <c r="A252" s="3" t="s">
        <v>68</v>
      </c>
      <c r="B252" s="3">
        <v>40086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</row>
    <row r="253" spans="1:20" x14ac:dyDescent="0.2">
      <c r="A253" s="3" t="s">
        <v>69</v>
      </c>
      <c r="B253" s="3">
        <v>40086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</row>
    <row r="254" spans="1:20" x14ac:dyDescent="0.2">
      <c r="A254" s="3" t="s">
        <v>67</v>
      </c>
      <c r="B254" s="3">
        <v>40117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2">
        <v>1</v>
      </c>
      <c r="Q254" s="1">
        <v>0</v>
      </c>
      <c r="R254" s="1">
        <v>0</v>
      </c>
      <c r="S254" s="1">
        <v>0</v>
      </c>
      <c r="T254" s="1">
        <v>0</v>
      </c>
    </row>
    <row r="255" spans="1:20" x14ac:dyDescent="0.2">
      <c r="A255" s="3" t="s">
        <v>68</v>
      </c>
      <c r="B255" s="3">
        <v>40117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2">
        <v>1</v>
      </c>
      <c r="Q255" s="1">
        <v>0</v>
      </c>
      <c r="R255" s="1">
        <v>0</v>
      </c>
      <c r="S255" s="1">
        <v>0</v>
      </c>
      <c r="T255" s="1">
        <v>0</v>
      </c>
    </row>
    <row r="256" spans="1:20" x14ac:dyDescent="0.2">
      <c r="A256" s="3" t="s">
        <v>69</v>
      </c>
      <c r="B256" s="3">
        <v>40117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2">
        <v>0.1</v>
      </c>
      <c r="Q256" s="1">
        <v>0</v>
      </c>
      <c r="R256" s="1">
        <v>0</v>
      </c>
      <c r="S256" s="1">
        <v>0</v>
      </c>
      <c r="T256" s="1">
        <v>0</v>
      </c>
    </row>
    <row r="257" spans="1:20" x14ac:dyDescent="0.2">
      <c r="A257" s="3" t="s">
        <v>67</v>
      </c>
      <c r="B257" s="3">
        <v>40147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x14ac:dyDescent="0.2">
      <c r="A258" s="3" t="s">
        <v>68</v>
      </c>
      <c r="B258" s="3">
        <v>40147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x14ac:dyDescent="0.2">
      <c r="A259" s="3" t="s">
        <v>69</v>
      </c>
      <c r="B259" s="3">
        <v>40147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</row>
    <row r="260" spans="1:20" x14ac:dyDescent="0.2">
      <c r="A260" s="3" t="s">
        <v>67</v>
      </c>
      <c r="B260" s="3">
        <v>40178</v>
      </c>
      <c r="C260" s="1">
        <v>0</v>
      </c>
      <c r="D260" s="1">
        <v>0</v>
      </c>
      <c r="E260" s="12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2">
        <v>1</v>
      </c>
      <c r="Q260" s="1">
        <v>0</v>
      </c>
      <c r="R260" s="1">
        <v>0</v>
      </c>
      <c r="S260" s="1">
        <v>0</v>
      </c>
      <c r="T260" s="1">
        <v>0</v>
      </c>
    </row>
    <row r="261" spans="1:20" x14ac:dyDescent="0.2">
      <c r="A261" s="3" t="s">
        <v>68</v>
      </c>
      <c r="B261" s="3">
        <v>40178</v>
      </c>
      <c r="C261" s="1">
        <v>0</v>
      </c>
      <c r="D261" s="1">
        <v>0</v>
      </c>
      <c r="E261" s="12">
        <v>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2">
        <v>1</v>
      </c>
      <c r="Q261" s="1">
        <v>0</v>
      </c>
      <c r="R261" s="1">
        <v>0</v>
      </c>
      <c r="S261" s="1">
        <v>0</v>
      </c>
      <c r="T261" s="1">
        <v>0</v>
      </c>
    </row>
    <row r="262" spans="1:20" x14ac:dyDescent="0.2">
      <c r="A262" s="3" t="s">
        <v>69</v>
      </c>
      <c r="B262" s="3">
        <v>40178</v>
      </c>
      <c r="C262" s="1">
        <v>0</v>
      </c>
      <c r="D262" s="1">
        <v>0</v>
      </c>
      <c r="E262" s="2">
        <v>0.1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2">
        <v>0.1</v>
      </c>
      <c r="Q262" s="1">
        <v>0</v>
      </c>
      <c r="R262" s="1">
        <v>0</v>
      </c>
      <c r="S262" s="1">
        <v>0</v>
      </c>
      <c r="T262" s="1">
        <v>0</v>
      </c>
    </row>
    <row r="263" spans="1:20" x14ac:dyDescent="0.2">
      <c r="A263" s="3" t="s">
        <v>67</v>
      </c>
      <c r="B263" s="3">
        <v>40209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</row>
    <row r="264" spans="1:20" x14ac:dyDescent="0.2">
      <c r="A264" s="3" t="s">
        <v>68</v>
      </c>
      <c r="B264" s="3">
        <v>40209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</row>
    <row r="265" spans="1:20" x14ac:dyDescent="0.2">
      <c r="A265" s="3" t="s">
        <v>69</v>
      </c>
      <c r="B265" s="3">
        <v>40209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</row>
    <row r="266" spans="1:20" x14ac:dyDescent="0.2">
      <c r="A266" s="3" t="s">
        <v>67</v>
      </c>
      <c r="B266" s="3">
        <v>40237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</row>
    <row r="267" spans="1:20" x14ac:dyDescent="0.2">
      <c r="A267" s="3" t="s">
        <v>68</v>
      </c>
      <c r="B267" s="3">
        <v>40237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x14ac:dyDescent="0.2">
      <c r="A268" s="3" t="s">
        <v>69</v>
      </c>
      <c r="B268" s="3">
        <v>40237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x14ac:dyDescent="0.2">
      <c r="A269" s="3" t="s">
        <v>67</v>
      </c>
      <c r="B269" s="3">
        <v>40268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x14ac:dyDescent="0.2">
      <c r="A270" s="3" t="s">
        <v>68</v>
      </c>
      <c r="B270" s="3">
        <v>40268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x14ac:dyDescent="0.2">
      <c r="A271" s="3" t="s">
        <v>69</v>
      </c>
      <c r="B271" s="3">
        <v>40268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</row>
    <row r="272" spans="1:20" x14ac:dyDescent="0.2">
      <c r="A272" s="3" t="s">
        <v>67</v>
      </c>
      <c r="B272" s="3">
        <v>40298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2">
        <v>1</v>
      </c>
      <c r="Q272" s="1">
        <v>0</v>
      </c>
      <c r="R272" s="1">
        <v>0</v>
      </c>
      <c r="S272" s="1">
        <v>0</v>
      </c>
      <c r="T272" s="1">
        <v>0</v>
      </c>
    </row>
    <row r="273" spans="1:20" x14ac:dyDescent="0.2">
      <c r="A273" s="3" t="s">
        <v>68</v>
      </c>
      <c r="B273" s="3">
        <v>40298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2">
        <v>1</v>
      </c>
      <c r="Q273" s="1">
        <v>0</v>
      </c>
      <c r="R273" s="1">
        <v>0</v>
      </c>
      <c r="S273" s="1">
        <v>0</v>
      </c>
      <c r="T273" s="1">
        <v>0</v>
      </c>
    </row>
    <row r="274" spans="1:20" x14ac:dyDescent="0.2">
      <c r="A274" s="3" t="s">
        <v>69</v>
      </c>
      <c r="B274" s="3">
        <v>40298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2">
        <v>0.1</v>
      </c>
      <c r="Q274" s="1">
        <v>0</v>
      </c>
      <c r="R274" s="1">
        <v>0</v>
      </c>
      <c r="S274" s="1">
        <v>0</v>
      </c>
      <c r="T274" s="1">
        <v>0</v>
      </c>
    </row>
    <row r="275" spans="1:20" x14ac:dyDescent="0.2">
      <c r="A275" s="3" t="s">
        <v>67</v>
      </c>
      <c r="B275" s="3">
        <v>40329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x14ac:dyDescent="0.2">
      <c r="A276" s="3" t="s">
        <v>68</v>
      </c>
      <c r="B276" s="3">
        <v>40329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</row>
    <row r="277" spans="1:20" x14ac:dyDescent="0.2">
      <c r="A277" s="3" t="s">
        <v>69</v>
      </c>
      <c r="B277" s="3">
        <v>40329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x14ac:dyDescent="0.2">
      <c r="A278" s="3" t="s">
        <v>67</v>
      </c>
      <c r="B278" s="3">
        <v>40359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x14ac:dyDescent="0.2">
      <c r="A279" s="3" t="s">
        <v>68</v>
      </c>
      <c r="B279" s="3">
        <v>40359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x14ac:dyDescent="0.2">
      <c r="A280" s="3" t="s">
        <v>69</v>
      </c>
      <c r="B280" s="3">
        <v>40359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x14ac:dyDescent="0.2">
      <c r="A281" s="3" t="s">
        <v>67</v>
      </c>
      <c r="B281" s="3">
        <v>40390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x14ac:dyDescent="0.2">
      <c r="A282" s="3" t="s">
        <v>68</v>
      </c>
      <c r="B282" s="3">
        <v>40390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</row>
    <row r="283" spans="1:20" x14ac:dyDescent="0.2">
      <c r="A283" s="3" t="s">
        <v>69</v>
      </c>
      <c r="B283" s="3">
        <v>40390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x14ac:dyDescent="0.2">
      <c r="A284" s="3" t="s">
        <v>67</v>
      </c>
      <c r="B284" s="3">
        <v>40421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x14ac:dyDescent="0.2">
      <c r="A285" s="3" t="s">
        <v>68</v>
      </c>
      <c r="B285" s="3">
        <v>40421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x14ac:dyDescent="0.2">
      <c r="A286" s="3" t="s">
        <v>69</v>
      </c>
      <c r="B286" s="3">
        <v>40421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</row>
    <row r="287" spans="1:20" x14ac:dyDescent="0.2">
      <c r="A287" s="3" t="s">
        <v>67</v>
      </c>
      <c r="B287" s="3">
        <v>40451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x14ac:dyDescent="0.2">
      <c r="A288" s="3" t="s">
        <v>68</v>
      </c>
      <c r="B288" s="3">
        <v>40451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x14ac:dyDescent="0.2">
      <c r="A289" s="3" t="s">
        <v>69</v>
      </c>
      <c r="B289" s="3">
        <v>40451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</row>
    <row r="290" spans="1:20" x14ac:dyDescent="0.2">
      <c r="A290" s="3" t="s">
        <v>67</v>
      </c>
      <c r="B290" s="3">
        <v>40482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</row>
    <row r="291" spans="1:20" x14ac:dyDescent="0.2">
      <c r="A291" s="3" t="s">
        <v>68</v>
      </c>
      <c r="B291" s="3">
        <v>40482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x14ac:dyDescent="0.2">
      <c r="A292" s="3" t="s">
        <v>69</v>
      </c>
      <c r="B292" s="3">
        <v>40482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</row>
    <row r="293" spans="1:20" x14ac:dyDescent="0.2">
      <c r="A293" s="3" t="s">
        <v>67</v>
      </c>
      <c r="B293" s="3">
        <v>40512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</row>
    <row r="294" spans="1:20" x14ac:dyDescent="0.2">
      <c r="A294" s="3" t="s">
        <v>68</v>
      </c>
      <c r="B294" s="3">
        <v>40512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</row>
    <row r="295" spans="1:20" x14ac:dyDescent="0.2">
      <c r="A295" s="3" t="s">
        <v>69</v>
      </c>
      <c r="B295" s="3">
        <v>40512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</row>
    <row r="296" spans="1:20" x14ac:dyDescent="0.2">
      <c r="A296" s="3" t="s">
        <v>67</v>
      </c>
      <c r="B296" s="3">
        <v>40543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</row>
    <row r="297" spans="1:20" x14ac:dyDescent="0.2">
      <c r="A297" s="3" t="s">
        <v>68</v>
      </c>
      <c r="B297" s="3">
        <v>40543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</row>
    <row r="298" spans="1:20" x14ac:dyDescent="0.2">
      <c r="A298" s="3" t="s">
        <v>69</v>
      </c>
      <c r="B298" s="3">
        <v>40543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</row>
    <row r="299" spans="1:20" x14ac:dyDescent="0.2">
      <c r="A299" s="3" t="s">
        <v>67</v>
      </c>
      <c r="B299" s="3">
        <v>40574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2">
        <v>1</v>
      </c>
      <c r="I299" s="1">
        <v>0</v>
      </c>
      <c r="J299" s="12">
        <v>1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2">
        <v>1</v>
      </c>
      <c r="Q299" s="1">
        <v>0</v>
      </c>
      <c r="R299" s="1">
        <v>0</v>
      </c>
      <c r="S299" s="1">
        <v>0</v>
      </c>
      <c r="T299" s="1">
        <v>0</v>
      </c>
    </row>
    <row r="300" spans="1:20" x14ac:dyDescent="0.2">
      <c r="A300" s="3" t="s">
        <v>68</v>
      </c>
      <c r="B300" s="3">
        <v>40574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2">
        <v>1</v>
      </c>
      <c r="I300" s="1">
        <v>0</v>
      </c>
      <c r="J300" s="12">
        <v>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2">
        <v>1</v>
      </c>
      <c r="Q300" s="1">
        <v>0</v>
      </c>
      <c r="R300" s="1">
        <v>0</v>
      </c>
      <c r="S300" s="1">
        <v>0</v>
      </c>
      <c r="T300" s="1">
        <v>0</v>
      </c>
    </row>
    <row r="301" spans="1:20" x14ac:dyDescent="0.2">
      <c r="A301" s="3" t="s">
        <v>69</v>
      </c>
      <c r="B301" s="3">
        <v>40574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2">
        <v>0.1</v>
      </c>
      <c r="I301" s="1">
        <v>0</v>
      </c>
      <c r="J301" s="2">
        <v>0.1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2">
        <v>0.1</v>
      </c>
      <c r="Q301" s="1">
        <v>0</v>
      </c>
      <c r="R301" s="1">
        <v>0</v>
      </c>
      <c r="S301" s="1">
        <v>0</v>
      </c>
      <c r="T301" s="1">
        <v>0</v>
      </c>
    </row>
    <row r="302" spans="1:20" x14ac:dyDescent="0.2">
      <c r="A302" s="3" t="s">
        <v>67</v>
      </c>
      <c r="B302" s="3">
        <v>40602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</row>
    <row r="303" spans="1:20" x14ac:dyDescent="0.2">
      <c r="A303" s="3" t="s">
        <v>68</v>
      </c>
      <c r="B303" s="3">
        <v>40602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2">
      <c r="A304" s="3" t="s">
        <v>69</v>
      </c>
      <c r="B304" s="3">
        <v>40602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x14ac:dyDescent="0.2">
      <c r="A305" s="3" t="s">
        <v>67</v>
      </c>
      <c r="B305" s="3">
        <v>40633</v>
      </c>
      <c r="C305" s="12">
        <v>1</v>
      </c>
      <c r="D305" s="12">
        <v>1</v>
      </c>
      <c r="E305" s="12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</row>
    <row r="306" spans="1:20" x14ac:dyDescent="0.2">
      <c r="A306" s="3" t="s">
        <v>68</v>
      </c>
      <c r="B306" s="3">
        <v>40633</v>
      </c>
      <c r="C306" s="12">
        <v>1</v>
      </c>
      <c r="D306" s="12">
        <v>1</v>
      </c>
      <c r="E306" s="12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</row>
    <row r="307" spans="1:20" x14ac:dyDescent="0.2">
      <c r="A307" s="3" t="s">
        <v>69</v>
      </c>
      <c r="B307" s="3">
        <v>40633</v>
      </c>
      <c r="C307" s="2">
        <v>0.1</v>
      </c>
      <c r="D307" s="2">
        <v>0.1</v>
      </c>
      <c r="E307" s="2">
        <v>0.1</v>
      </c>
      <c r="F307" s="2">
        <v>0.1</v>
      </c>
      <c r="G307" s="2">
        <v>0.1</v>
      </c>
      <c r="H307" s="2">
        <v>0.1</v>
      </c>
      <c r="I307" s="2">
        <v>0.1</v>
      </c>
      <c r="J307" s="2">
        <v>0.1</v>
      </c>
      <c r="K307" s="2">
        <v>0.1</v>
      </c>
      <c r="L307" s="2">
        <v>0.1</v>
      </c>
      <c r="M307" s="2">
        <v>0.1</v>
      </c>
      <c r="N307" s="2">
        <v>0.1</v>
      </c>
      <c r="O307" s="2">
        <v>0.1</v>
      </c>
      <c r="P307" s="2">
        <v>0.1</v>
      </c>
      <c r="Q307" s="2">
        <v>0.1</v>
      </c>
      <c r="R307" s="2">
        <v>0.1</v>
      </c>
      <c r="S307" s="2">
        <v>0.1</v>
      </c>
      <c r="T307" s="2">
        <v>0.1</v>
      </c>
    </row>
    <row r="308" spans="1:20" x14ac:dyDescent="0.2">
      <c r="A308" s="3" t="s">
        <v>67</v>
      </c>
      <c r="B308" s="3">
        <v>40663</v>
      </c>
      <c r="C308" s="8">
        <v>2</v>
      </c>
      <c r="D308" s="11">
        <v>3</v>
      </c>
      <c r="E308" s="11">
        <v>3</v>
      </c>
      <c r="F308" s="11">
        <v>3</v>
      </c>
      <c r="G308" s="11">
        <v>3</v>
      </c>
      <c r="H308" s="11">
        <v>3</v>
      </c>
      <c r="I308" s="11">
        <v>3</v>
      </c>
      <c r="J308" s="11">
        <v>3</v>
      </c>
      <c r="K308" s="13">
        <v>4</v>
      </c>
      <c r="L308" s="13">
        <v>4</v>
      </c>
      <c r="M308" s="11">
        <v>3</v>
      </c>
      <c r="N308" s="11">
        <v>3</v>
      </c>
      <c r="O308" s="11">
        <v>3</v>
      </c>
      <c r="P308" s="11">
        <v>3</v>
      </c>
      <c r="Q308" s="11">
        <v>3</v>
      </c>
      <c r="R308" s="11">
        <v>3</v>
      </c>
      <c r="S308" s="11">
        <v>3</v>
      </c>
      <c r="T308" s="11">
        <v>3</v>
      </c>
    </row>
    <row r="309" spans="1:20" x14ac:dyDescent="0.2">
      <c r="A309" s="3" t="s">
        <v>68</v>
      </c>
      <c r="B309" s="3">
        <v>40663</v>
      </c>
      <c r="C309" s="8">
        <v>2</v>
      </c>
      <c r="D309" s="11">
        <v>3</v>
      </c>
      <c r="E309" s="11">
        <v>3</v>
      </c>
      <c r="F309" s="11">
        <v>3</v>
      </c>
      <c r="G309" s="11">
        <v>3</v>
      </c>
      <c r="H309" s="11">
        <v>3</v>
      </c>
      <c r="I309" s="11">
        <v>3</v>
      </c>
      <c r="J309" s="11">
        <v>3</v>
      </c>
      <c r="K309" s="13">
        <v>4</v>
      </c>
      <c r="L309" s="13">
        <v>4</v>
      </c>
      <c r="M309" s="11">
        <v>3</v>
      </c>
      <c r="N309" s="11">
        <v>3</v>
      </c>
      <c r="O309" s="11">
        <v>3</v>
      </c>
      <c r="P309" s="11">
        <v>3</v>
      </c>
      <c r="Q309" s="11">
        <v>3</v>
      </c>
      <c r="R309" s="11">
        <v>3</v>
      </c>
      <c r="S309" s="11">
        <v>3</v>
      </c>
      <c r="T309" s="11">
        <v>3</v>
      </c>
    </row>
    <row r="310" spans="1:20" x14ac:dyDescent="0.2">
      <c r="A310" s="3" t="s">
        <v>69</v>
      </c>
      <c r="B310" s="3">
        <v>40663</v>
      </c>
      <c r="C310" s="2">
        <v>0.15</v>
      </c>
      <c r="D310" s="2">
        <v>0.15</v>
      </c>
      <c r="E310" s="2">
        <v>0.15</v>
      </c>
      <c r="F310" s="2">
        <v>0.15</v>
      </c>
      <c r="G310" s="2">
        <v>0.15</v>
      </c>
      <c r="H310" s="2">
        <v>0.15</v>
      </c>
      <c r="I310" s="2">
        <v>0.15</v>
      </c>
      <c r="J310" s="2">
        <v>0.15</v>
      </c>
      <c r="K310" s="2">
        <v>0.15</v>
      </c>
      <c r="L310" s="2">
        <v>0.15</v>
      </c>
      <c r="M310" s="2">
        <v>0.15</v>
      </c>
      <c r="N310" s="2">
        <v>0.15</v>
      </c>
      <c r="O310" s="2">
        <v>0.15</v>
      </c>
      <c r="P310" s="2">
        <v>0.15</v>
      </c>
      <c r="Q310" s="2">
        <v>0.15</v>
      </c>
      <c r="R310" s="2">
        <v>0.15</v>
      </c>
      <c r="S310" s="2">
        <v>0.15</v>
      </c>
      <c r="T310" s="2">
        <v>0.15</v>
      </c>
    </row>
    <row r="311" spans="1:20" x14ac:dyDescent="0.2">
      <c r="A311" s="3" t="s">
        <v>67</v>
      </c>
      <c r="B311" s="3">
        <v>40694</v>
      </c>
      <c r="C311" s="8">
        <v>2</v>
      </c>
      <c r="D311" s="11">
        <v>3</v>
      </c>
      <c r="E311" s="11">
        <v>3</v>
      </c>
      <c r="F311" s="11">
        <v>3</v>
      </c>
      <c r="G311" s="11">
        <v>3</v>
      </c>
      <c r="H311" s="11">
        <v>3</v>
      </c>
      <c r="I311" s="11">
        <v>3</v>
      </c>
      <c r="J311" s="11">
        <v>3</v>
      </c>
      <c r="K311" s="13">
        <v>4</v>
      </c>
      <c r="L311" s="13">
        <v>4</v>
      </c>
      <c r="M311" s="11">
        <v>3</v>
      </c>
      <c r="N311" s="11">
        <v>3</v>
      </c>
      <c r="O311" s="11">
        <v>3</v>
      </c>
      <c r="P311" s="11">
        <v>3</v>
      </c>
      <c r="Q311" s="11">
        <v>3</v>
      </c>
      <c r="R311" s="11">
        <v>3</v>
      </c>
      <c r="S311" s="11">
        <v>3</v>
      </c>
      <c r="T311" s="11">
        <v>3</v>
      </c>
    </row>
    <row r="312" spans="1:20" x14ac:dyDescent="0.2">
      <c r="A312" s="3" t="s">
        <v>68</v>
      </c>
      <c r="B312" s="3">
        <v>40694</v>
      </c>
      <c r="C312" s="8">
        <v>2</v>
      </c>
      <c r="D312" s="11">
        <v>3</v>
      </c>
      <c r="E312" s="11">
        <v>3</v>
      </c>
      <c r="F312" s="11">
        <v>3</v>
      </c>
      <c r="G312" s="11">
        <v>3</v>
      </c>
      <c r="H312" s="11">
        <v>3</v>
      </c>
      <c r="I312" s="11">
        <v>3</v>
      </c>
      <c r="J312" s="11">
        <v>3</v>
      </c>
      <c r="K312" s="13">
        <v>4</v>
      </c>
      <c r="L312" s="13">
        <v>4</v>
      </c>
      <c r="M312" s="11">
        <v>3</v>
      </c>
      <c r="N312" s="11">
        <v>3</v>
      </c>
      <c r="O312" s="11">
        <v>3</v>
      </c>
      <c r="P312" s="11">
        <v>3</v>
      </c>
      <c r="Q312" s="11">
        <v>3</v>
      </c>
      <c r="R312" s="11">
        <v>3</v>
      </c>
      <c r="S312" s="11">
        <v>3</v>
      </c>
      <c r="T312" s="11">
        <v>3</v>
      </c>
    </row>
    <row r="313" spans="1:20" x14ac:dyDescent="0.2">
      <c r="A313" s="3" t="s">
        <v>69</v>
      </c>
      <c r="B313" s="3">
        <v>40694</v>
      </c>
      <c r="C313" s="2">
        <v>0.15</v>
      </c>
      <c r="D313" s="2">
        <v>0.15</v>
      </c>
      <c r="E313" s="2">
        <v>0.15</v>
      </c>
      <c r="F313" s="2">
        <v>0.15</v>
      </c>
      <c r="G313" s="2">
        <v>0.15</v>
      </c>
      <c r="H313" s="2">
        <v>0.15</v>
      </c>
      <c r="I313" s="2">
        <v>0.15</v>
      </c>
      <c r="J313" s="2">
        <v>0.15</v>
      </c>
      <c r="K313" s="2">
        <v>0.15</v>
      </c>
      <c r="L313" s="2">
        <v>0.15</v>
      </c>
      <c r="M313" s="2">
        <v>0.15</v>
      </c>
      <c r="N313" s="2">
        <v>0.15</v>
      </c>
      <c r="O313" s="2">
        <v>0.15</v>
      </c>
      <c r="P313" s="2">
        <v>0.15</v>
      </c>
      <c r="Q313" s="2">
        <v>0.15</v>
      </c>
      <c r="R313" s="2">
        <v>0.15</v>
      </c>
      <c r="S313" s="2">
        <v>0.15</v>
      </c>
      <c r="T313" s="2">
        <v>0.15</v>
      </c>
    </row>
    <row r="314" spans="1:20" x14ac:dyDescent="0.2">
      <c r="A314" s="3" t="s">
        <v>67</v>
      </c>
      <c r="B314" s="3">
        <v>40724</v>
      </c>
      <c r="C314" s="13">
        <v>4</v>
      </c>
      <c r="D314" s="11">
        <v>3</v>
      </c>
      <c r="E314" s="11">
        <v>3</v>
      </c>
      <c r="F314" s="11">
        <v>3</v>
      </c>
      <c r="G314" s="13">
        <v>4</v>
      </c>
      <c r="H314" s="13">
        <v>4</v>
      </c>
      <c r="I314" s="13">
        <v>4</v>
      </c>
      <c r="J314" s="13">
        <v>4</v>
      </c>
      <c r="K314" s="11">
        <v>3</v>
      </c>
      <c r="L314" s="11">
        <v>3</v>
      </c>
      <c r="M314" s="13">
        <v>4</v>
      </c>
      <c r="N314" s="13">
        <v>4</v>
      </c>
      <c r="O314" s="11">
        <v>3</v>
      </c>
      <c r="P314" s="13">
        <v>4</v>
      </c>
      <c r="Q314" s="11">
        <v>3</v>
      </c>
      <c r="R314" s="13">
        <v>4</v>
      </c>
      <c r="S314" s="13">
        <v>4</v>
      </c>
      <c r="T314" s="11">
        <v>3</v>
      </c>
    </row>
    <row r="315" spans="1:20" x14ac:dyDescent="0.2">
      <c r="A315" s="3" t="s">
        <v>68</v>
      </c>
      <c r="B315" s="3">
        <v>40724</v>
      </c>
      <c r="C315" s="8">
        <v>2</v>
      </c>
      <c r="D315" s="12">
        <v>1</v>
      </c>
      <c r="E315" s="12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</row>
    <row r="316" spans="1:20" x14ac:dyDescent="0.2">
      <c r="A316" s="3" t="s">
        <v>69</v>
      </c>
      <c r="B316" s="3">
        <v>40724</v>
      </c>
      <c r="C316" s="2">
        <v>0.15</v>
      </c>
      <c r="D316" s="2">
        <v>0.15</v>
      </c>
      <c r="E316" s="2">
        <v>0.15</v>
      </c>
      <c r="F316" s="2">
        <v>0.15</v>
      </c>
      <c r="G316" s="2">
        <v>0.15</v>
      </c>
      <c r="H316" s="2">
        <v>0.15</v>
      </c>
      <c r="I316" s="2">
        <v>0.15</v>
      </c>
      <c r="J316" s="2">
        <v>0.15</v>
      </c>
      <c r="K316" s="2">
        <v>0.15</v>
      </c>
      <c r="L316" s="2">
        <v>0.15</v>
      </c>
      <c r="M316" s="2">
        <v>0.15</v>
      </c>
      <c r="N316" s="2">
        <v>0.15</v>
      </c>
      <c r="O316" s="2">
        <v>0.15</v>
      </c>
      <c r="P316" s="2">
        <v>0.15</v>
      </c>
      <c r="Q316" s="2">
        <v>0.15</v>
      </c>
      <c r="R316" s="2">
        <v>0.15</v>
      </c>
      <c r="S316" s="2">
        <v>0.15</v>
      </c>
      <c r="T316" s="2">
        <v>0.15</v>
      </c>
    </row>
    <row r="317" spans="1:20" x14ac:dyDescent="0.2">
      <c r="A317" s="3" t="s">
        <v>67</v>
      </c>
      <c r="B317" s="3">
        <v>40755</v>
      </c>
      <c r="C317" s="13">
        <v>4</v>
      </c>
      <c r="D317" s="11">
        <v>3</v>
      </c>
      <c r="E317" s="11">
        <v>3</v>
      </c>
      <c r="F317" s="13">
        <v>4</v>
      </c>
      <c r="G317" s="13">
        <v>4</v>
      </c>
      <c r="H317" s="13">
        <v>4</v>
      </c>
      <c r="I317" s="13">
        <v>4</v>
      </c>
      <c r="J317" s="13">
        <v>4</v>
      </c>
      <c r="K317" s="11">
        <v>3</v>
      </c>
      <c r="L317" s="11">
        <v>3</v>
      </c>
      <c r="M317" s="13">
        <v>4</v>
      </c>
      <c r="N317" s="13">
        <v>4</v>
      </c>
      <c r="O317" s="13">
        <v>4</v>
      </c>
      <c r="P317" s="13">
        <v>4</v>
      </c>
      <c r="Q317" s="11">
        <v>3</v>
      </c>
      <c r="R317" s="13">
        <v>4</v>
      </c>
      <c r="S317" s="13">
        <v>4</v>
      </c>
      <c r="T317" s="13">
        <v>4</v>
      </c>
    </row>
    <row r="318" spans="1:20" x14ac:dyDescent="0.2">
      <c r="A318" s="3" t="s">
        <v>68</v>
      </c>
      <c r="B318" s="3">
        <v>40755</v>
      </c>
      <c r="C318" s="8">
        <v>2</v>
      </c>
      <c r="D318" s="8">
        <v>2</v>
      </c>
      <c r="E318" s="8">
        <v>2</v>
      </c>
      <c r="F318" s="8">
        <v>2</v>
      </c>
      <c r="G318" s="8">
        <v>2</v>
      </c>
      <c r="H318" s="8">
        <v>2</v>
      </c>
      <c r="I318" s="8">
        <v>2</v>
      </c>
      <c r="J318" s="8">
        <v>2</v>
      </c>
      <c r="K318" s="8">
        <v>2</v>
      </c>
      <c r="L318" s="8">
        <v>2</v>
      </c>
      <c r="M318" s="8">
        <v>2</v>
      </c>
      <c r="N318" s="8">
        <v>2</v>
      </c>
      <c r="O318" s="8">
        <v>2</v>
      </c>
      <c r="P318" s="8">
        <v>2</v>
      </c>
      <c r="Q318" s="8">
        <v>2</v>
      </c>
      <c r="R318" s="8">
        <v>2</v>
      </c>
      <c r="S318" s="8">
        <v>2</v>
      </c>
      <c r="T318" s="8">
        <v>2</v>
      </c>
    </row>
    <row r="319" spans="1:20" x14ac:dyDescent="0.2">
      <c r="A319" s="3" t="s">
        <v>69</v>
      </c>
      <c r="B319" s="3">
        <v>40755</v>
      </c>
      <c r="C319" s="2">
        <v>0.25</v>
      </c>
      <c r="D319" s="2">
        <v>0.25</v>
      </c>
      <c r="E319" s="2">
        <v>0.25</v>
      </c>
      <c r="F319" s="2">
        <v>0.25</v>
      </c>
      <c r="G319" s="2">
        <v>0.25</v>
      </c>
      <c r="H319" s="2">
        <v>0.25</v>
      </c>
      <c r="I319" s="2">
        <v>0.25</v>
      </c>
      <c r="J319" s="2">
        <v>0.25</v>
      </c>
      <c r="K319" s="2">
        <v>0.25</v>
      </c>
      <c r="L319" s="2">
        <v>0.25</v>
      </c>
      <c r="M319" s="2">
        <v>0.25</v>
      </c>
      <c r="N319" s="2">
        <v>0.25</v>
      </c>
      <c r="O319" s="2">
        <v>0.25</v>
      </c>
      <c r="P319" s="2">
        <v>0.25</v>
      </c>
      <c r="Q319" s="2">
        <v>0.25</v>
      </c>
      <c r="R319" s="2">
        <v>0.25</v>
      </c>
      <c r="S319" s="2">
        <v>0.25</v>
      </c>
      <c r="T319" s="2">
        <v>0.25</v>
      </c>
    </row>
    <row r="320" spans="1:20" x14ac:dyDescent="0.2">
      <c r="A320" s="3" t="s">
        <v>67</v>
      </c>
      <c r="B320" s="3">
        <v>40786</v>
      </c>
      <c r="C320" s="11">
        <v>3</v>
      </c>
      <c r="D320" s="11">
        <v>3</v>
      </c>
      <c r="E320" s="11">
        <v>3</v>
      </c>
      <c r="F320" s="11">
        <v>3</v>
      </c>
      <c r="G320" s="11">
        <v>3</v>
      </c>
      <c r="H320" s="11">
        <v>3</v>
      </c>
      <c r="I320" s="11">
        <v>3</v>
      </c>
      <c r="J320" s="11">
        <v>3</v>
      </c>
      <c r="K320" s="11">
        <v>3</v>
      </c>
      <c r="L320" s="11">
        <v>3</v>
      </c>
      <c r="M320" s="11">
        <v>3</v>
      </c>
      <c r="N320" s="11">
        <v>3</v>
      </c>
      <c r="O320" s="11">
        <v>3</v>
      </c>
      <c r="P320" s="11">
        <v>3</v>
      </c>
      <c r="Q320" s="11">
        <v>3</v>
      </c>
      <c r="R320" s="11">
        <v>3</v>
      </c>
      <c r="S320" s="11">
        <v>3</v>
      </c>
      <c r="T320" s="11">
        <v>3</v>
      </c>
    </row>
    <row r="321" spans="1:20" x14ac:dyDescent="0.2">
      <c r="A321" s="3" t="s">
        <v>68</v>
      </c>
      <c r="B321" s="3">
        <v>40786</v>
      </c>
      <c r="C321" s="11">
        <v>3</v>
      </c>
      <c r="D321" s="11">
        <v>3</v>
      </c>
      <c r="E321" s="11">
        <v>3</v>
      </c>
      <c r="F321" s="11">
        <v>3</v>
      </c>
      <c r="G321" s="11">
        <v>3</v>
      </c>
      <c r="H321" s="11">
        <v>3</v>
      </c>
      <c r="I321" s="11">
        <v>3</v>
      </c>
      <c r="J321" s="11">
        <v>3</v>
      </c>
      <c r="K321" s="11">
        <v>3</v>
      </c>
      <c r="L321" s="11">
        <v>3</v>
      </c>
      <c r="M321" s="11">
        <v>3</v>
      </c>
      <c r="N321" s="11">
        <v>3</v>
      </c>
      <c r="O321" s="11">
        <v>3</v>
      </c>
      <c r="P321" s="11">
        <v>3</v>
      </c>
      <c r="Q321" s="11">
        <v>3</v>
      </c>
      <c r="R321" s="11">
        <v>3</v>
      </c>
      <c r="S321" s="11">
        <v>3</v>
      </c>
      <c r="T321" s="11">
        <v>3</v>
      </c>
    </row>
    <row r="322" spans="1:20" x14ac:dyDescent="0.2">
      <c r="A322" s="3" t="s">
        <v>69</v>
      </c>
      <c r="B322" s="3">
        <v>40786</v>
      </c>
      <c r="C322" s="2">
        <v>0.25</v>
      </c>
      <c r="D322" s="2">
        <v>0.25</v>
      </c>
      <c r="E322" s="2">
        <v>0.25</v>
      </c>
      <c r="F322" s="2">
        <v>0.25</v>
      </c>
      <c r="G322" s="2">
        <v>0.25</v>
      </c>
      <c r="H322" s="2">
        <v>0.25</v>
      </c>
      <c r="I322" s="2">
        <v>0.25</v>
      </c>
      <c r="J322" s="2">
        <v>0.25</v>
      </c>
      <c r="K322" s="2">
        <v>0.25</v>
      </c>
      <c r="L322" s="2">
        <v>0.25</v>
      </c>
      <c r="M322" s="2">
        <v>0.25</v>
      </c>
      <c r="N322" s="2">
        <v>0.25</v>
      </c>
      <c r="O322" s="2">
        <v>0.25</v>
      </c>
      <c r="P322" s="2">
        <v>0.25</v>
      </c>
      <c r="Q322" s="2">
        <v>0.25</v>
      </c>
      <c r="R322" s="2">
        <v>0.25</v>
      </c>
      <c r="S322" s="2">
        <v>0.25</v>
      </c>
      <c r="T322" s="2">
        <v>0.25</v>
      </c>
    </row>
    <row r="323" spans="1:20" x14ac:dyDescent="0.2">
      <c r="A323" s="3" t="s">
        <v>67</v>
      </c>
      <c r="B323" s="3">
        <v>40816</v>
      </c>
      <c r="C323" s="11">
        <v>3</v>
      </c>
      <c r="D323" s="11">
        <v>3</v>
      </c>
      <c r="E323" s="11">
        <v>3</v>
      </c>
      <c r="F323" s="12">
        <v>1</v>
      </c>
      <c r="G323" s="11">
        <v>3</v>
      </c>
      <c r="H323" s="11">
        <v>3</v>
      </c>
      <c r="I323" s="11">
        <v>3</v>
      </c>
      <c r="J323" s="11">
        <v>3</v>
      </c>
      <c r="K323" s="11">
        <v>3</v>
      </c>
      <c r="L323" s="11">
        <v>3</v>
      </c>
      <c r="M323" s="11">
        <v>3</v>
      </c>
      <c r="N323" s="11">
        <v>3</v>
      </c>
      <c r="O323" s="11">
        <v>3</v>
      </c>
      <c r="P323" s="11">
        <v>3</v>
      </c>
      <c r="Q323" s="11">
        <v>3</v>
      </c>
      <c r="R323" s="11">
        <v>3</v>
      </c>
      <c r="S323" s="11">
        <v>3</v>
      </c>
      <c r="T323" s="11">
        <v>3</v>
      </c>
    </row>
    <row r="324" spans="1:20" x14ac:dyDescent="0.2">
      <c r="A324" s="3" t="s">
        <v>68</v>
      </c>
      <c r="B324" s="3">
        <v>40816</v>
      </c>
      <c r="C324" s="11">
        <v>3</v>
      </c>
      <c r="D324" s="11">
        <v>3</v>
      </c>
      <c r="E324" s="11">
        <v>3</v>
      </c>
      <c r="F324" s="8">
        <v>2</v>
      </c>
      <c r="G324" s="11">
        <v>3</v>
      </c>
      <c r="H324" s="11">
        <v>3</v>
      </c>
      <c r="I324" s="11">
        <v>3</v>
      </c>
      <c r="J324" s="11">
        <v>3</v>
      </c>
      <c r="K324" s="11">
        <v>3</v>
      </c>
      <c r="L324" s="11">
        <v>3</v>
      </c>
      <c r="M324" s="11">
        <v>3</v>
      </c>
      <c r="N324" s="11">
        <v>3</v>
      </c>
      <c r="O324" s="11">
        <v>3</v>
      </c>
      <c r="P324" s="11">
        <v>3</v>
      </c>
      <c r="Q324" s="11">
        <v>3</v>
      </c>
      <c r="R324" s="11">
        <v>3</v>
      </c>
      <c r="S324" s="11">
        <v>3</v>
      </c>
      <c r="T324" s="11">
        <v>3</v>
      </c>
    </row>
    <row r="325" spans="1:20" x14ac:dyDescent="0.2">
      <c r="A325" s="3" t="s">
        <v>69</v>
      </c>
      <c r="B325" s="3">
        <v>40816</v>
      </c>
      <c r="C325" s="2">
        <v>0.25</v>
      </c>
      <c r="D325" s="2">
        <v>0.25</v>
      </c>
      <c r="E325" s="2">
        <v>0.25</v>
      </c>
      <c r="F325" s="2">
        <v>0.15</v>
      </c>
      <c r="G325" s="2">
        <v>0.25</v>
      </c>
      <c r="H325" s="2">
        <v>0.25</v>
      </c>
      <c r="I325" s="2">
        <v>0.25</v>
      </c>
      <c r="J325" s="2">
        <v>0.25</v>
      </c>
      <c r="K325" s="2">
        <v>0.25</v>
      </c>
      <c r="L325" s="2">
        <v>0.25</v>
      </c>
      <c r="M325" s="2">
        <v>0.25</v>
      </c>
      <c r="N325" s="2">
        <v>0.25</v>
      </c>
      <c r="O325" s="2">
        <v>0.25</v>
      </c>
      <c r="P325" s="2">
        <v>0.25</v>
      </c>
      <c r="Q325" s="2">
        <v>0.25</v>
      </c>
      <c r="R325" s="2">
        <v>0.25</v>
      </c>
      <c r="S325" s="2">
        <v>0.25</v>
      </c>
      <c r="T325" s="2">
        <v>0.25</v>
      </c>
    </row>
    <row r="326" spans="1:20" x14ac:dyDescent="0.2">
      <c r="A326" s="3" t="s">
        <v>67</v>
      </c>
      <c r="B326" s="3">
        <v>40847</v>
      </c>
      <c r="C326" s="11">
        <v>3</v>
      </c>
      <c r="D326" s="11">
        <v>3</v>
      </c>
      <c r="E326" s="11">
        <v>3</v>
      </c>
      <c r="F326" s="11">
        <v>3</v>
      </c>
      <c r="G326" s="11">
        <v>3</v>
      </c>
      <c r="H326" s="11">
        <v>3</v>
      </c>
      <c r="I326" s="11">
        <v>3</v>
      </c>
      <c r="J326" s="11">
        <v>3</v>
      </c>
      <c r="K326" s="11">
        <v>3</v>
      </c>
      <c r="L326" s="11">
        <v>3</v>
      </c>
      <c r="M326" s="11">
        <v>3</v>
      </c>
      <c r="N326" s="11">
        <v>3</v>
      </c>
      <c r="O326" s="11">
        <v>3</v>
      </c>
      <c r="P326" s="11">
        <v>3</v>
      </c>
      <c r="Q326" s="11">
        <v>3</v>
      </c>
      <c r="R326" s="11">
        <v>3</v>
      </c>
      <c r="S326" s="11">
        <v>3</v>
      </c>
      <c r="T326" s="11">
        <v>3</v>
      </c>
    </row>
    <row r="327" spans="1:20" x14ac:dyDescent="0.2">
      <c r="A327" s="3" t="s">
        <v>68</v>
      </c>
      <c r="B327" s="3">
        <v>40847</v>
      </c>
      <c r="C327" s="13">
        <v>4</v>
      </c>
      <c r="D327" s="11">
        <v>3</v>
      </c>
      <c r="E327" s="11">
        <v>3</v>
      </c>
      <c r="F327" s="13">
        <v>4</v>
      </c>
      <c r="G327" s="13">
        <v>4</v>
      </c>
      <c r="H327" s="13">
        <v>4</v>
      </c>
      <c r="I327" s="13">
        <v>4</v>
      </c>
      <c r="J327" s="13">
        <v>4</v>
      </c>
      <c r="K327" s="11">
        <v>3</v>
      </c>
      <c r="L327" s="11">
        <v>3</v>
      </c>
      <c r="M327" s="13">
        <v>4</v>
      </c>
      <c r="N327" s="13">
        <v>4</v>
      </c>
      <c r="O327" s="13">
        <v>4</v>
      </c>
      <c r="P327" s="13">
        <v>4</v>
      </c>
      <c r="Q327" s="11">
        <v>3</v>
      </c>
      <c r="R327" s="13">
        <v>4</v>
      </c>
      <c r="S327" s="13">
        <v>4</v>
      </c>
      <c r="T327" s="13">
        <v>4</v>
      </c>
    </row>
    <row r="328" spans="1:20" x14ac:dyDescent="0.2">
      <c r="A328" s="3" t="s">
        <v>69</v>
      </c>
      <c r="B328" s="3">
        <v>40847</v>
      </c>
      <c r="C328" s="2">
        <v>0.3</v>
      </c>
      <c r="D328" s="2">
        <v>0.25</v>
      </c>
      <c r="E328" s="2">
        <v>0.25</v>
      </c>
      <c r="F328" s="2">
        <v>0.3</v>
      </c>
      <c r="G328" s="2">
        <v>0.3</v>
      </c>
      <c r="H328" s="2">
        <v>0.3</v>
      </c>
      <c r="I328" s="2">
        <v>0.3</v>
      </c>
      <c r="J328" s="2">
        <v>0.3</v>
      </c>
      <c r="K328" s="2">
        <v>0.25</v>
      </c>
      <c r="L328" s="2">
        <v>0.25</v>
      </c>
      <c r="M328" s="2">
        <v>0.3</v>
      </c>
      <c r="N328" s="2">
        <v>0.3</v>
      </c>
      <c r="O328" s="2">
        <v>0.3</v>
      </c>
      <c r="P328" s="2">
        <v>0.3</v>
      </c>
      <c r="Q328" s="2">
        <v>0.25</v>
      </c>
      <c r="R328" s="2">
        <v>0.3</v>
      </c>
      <c r="S328" s="2">
        <v>0.3</v>
      </c>
      <c r="T328" s="2">
        <v>0.3</v>
      </c>
    </row>
    <row r="329" spans="1:20" x14ac:dyDescent="0.2">
      <c r="A329" s="3" t="s">
        <v>67</v>
      </c>
      <c r="B329" s="3">
        <v>40877</v>
      </c>
      <c r="C329" s="11">
        <v>3</v>
      </c>
      <c r="D329" s="11">
        <v>3</v>
      </c>
      <c r="E329" s="11">
        <v>3</v>
      </c>
      <c r="F329" s="11">
        <v>3</v>
      </c>
      <c r="G329" s="11">
        <v>3</v>
      </c>
      <c r="H329" s="11">
        <v>3</v>
      </c>
      <c r="I329" s="11">
        <v>3</v>
      </c>
      <c r="J329" s="11">
        <v>3</v>
      </c>
      <c r="K329" s="11">
        <v>3</v>
      </c>
      <c r="L329" s="11">
        <v>3</v>
      </c>
      <c r="M329" s="11">
        <v>3</v>
      </c>
      <c r="N329" s="11">
        <v>3</v>
      </c>
      <c r="O329" s="11">
        <v>3</v>
      </c>
      <c r="P329" s="11">
        <v>3</v>
      </c>
      <c r="Q329" s="11">
        <v>3</v>
      </c>
      <c r="R329" s="11">
        <v>3</v>
      </c>
      <c r="S329" s="11">
        <v>3</v>
      </c>
      <c r="T329" s="11">
        <v>3</v>
      </c>
    </row>
    <row r="330" spans="1:20" x14ac:dyDescent="0.2">
      <c r="A330" s="3" t="s">
        <v>68</v>
      </c>
      <c r="B330" s="3">
        <v>40877</v>
      </c>
      <c r="C330" s="13">
        <v>4</v>
      </c>
      <c r="D330" s="11">
        <v>3</v>
      </c>
      <c r="E330" s="11">
        <v>3</v>
      </c>
      <c r="F330" s="13">
        <v>4</v>
      </c>
      <c r="G330" s="11">
        <v>3</v>
      </c>
      <c r="H330" s="13">
        <v>4</v>
      </c>
      <c r="I330" s="13">
        <v>4</v>
      </c>
      <c r="J330" s="13">
        <v>4</v>
      </c>
      <c r="K330" s="11">
        <v>3</v>
      </c>
      <c r="L330" s="11">
        <v>3</v>
      </c>
      <c r="M330" s="13">
        <v>4</v>
      </c>
      <c r="N330" s="13">
        <v>4</v>
      </c>
      <c r="O330" s="13">
        <v>4</v>
      </c>
      <c r="P330" s="13">
        <v>4</v>
      </c>
      <c r="Q330" s="11">
        <v>3</v>
      </c>
      <c r="R330" s="13">
        <v>4</v>
      </c>
      <c r="S330" s="13">
        <v>4</v>
      </c>
      <c r="T330" s="13">
        <v>4</v>
      </c>
    </row>
    <row r="331" spans="1:20" x14ac:dyDescent="0.2">
      <c r="A331" s="3" t="s">
        <v>69</v>
      </c>
      <c r="B331" s="3">
        <v>40877</v>
      </c>
      <c r="C331" s="2">
        <v>0.3</v>
      </c>
      <c r="D331" s="2">
        <v>0.25</v>
      </c>
      <c r="E331" s="2">
        <v>0.25</v>
      </c>
      <c r="F331" s="2">
        <v>0.3</v>
      </c>
      <c r="G331" s="2">
        <v>0.3</v>
      </c>
      <c r="H331" s="2">
        <v>0.3</v>
      </c>
      <c r="I331" s="2">
        <v>0.3</v>
      </c>
      <c r="J331" s="2">
        <v>0.3</v>
      </c>
      <c r="K331" s="2">
        <v>0.25</v>
      </c>
      <c r="L331" s="2">
        <v>0.25</v>
      </c>
      <c r="M331" s="2">
        <v>0.3</v>
      </c>
      <c r="N331" s="2">
        <v>0.3</v>
      </c>
      <c r="O331" s="2">
        <v>0.3</v>
      </c>
      <c r="P331" s="2">
        <v>0.3</v>
      </c>
      <c r="Q331" s="2">
        <v>0.25</v>
      </c>
      <c r="R331" s="2">
        <v>0.3</v>
      </c>
      <c r="S331" s="2">
        <v>0.3</v>
      </c>
      <c r="T331" s="2">
        <v>0.3</v>
      </c>
    </row>
    <row r="332" spans="1:20" x14ac:dyDescent="0.2">
      <c r="A332" s="3" t="s">
        <v>67</v>
      </c>
      <c r="B332" s="3">
        <v>40908</v>
      </c>
      <c r="C332" s="11">
        <v>3</v>
      </c>
      <c r="D332" s="11">
        <v>3</v>
      </c>
      <c r="E332" s="11">
        <v>3</v>
      </c>
      <c r="F332" s="11">
        <v>3</v>
      </c>
      <c r="G332" s="11">
        <v>3</v>
      </c>
      <c r="H332" s="15">
        <v>5</v>
      </c>
      <c r="I332" s="11">
        <v>3</v>
      </c>
      <c r="J332" s="13">
        <v>4</v>
      </c>
      <c r="K332" s="11">
        <v>3</v>
      </c>
      <c r="L332" s="8">
        <v>2</v>
      </c>
      <c r="M332" s="13">
        <v>4</v>
      </c>
      <c r="N332" s="11">
        <v>3</v>
      </c>
      <c r="O332" s="11">
        <v>3</v>
      </c>
      <c r="P332" s="15">
        <v>5</v>
      </c>
      <c r="Q332" s="11">
        <v>3</v>
      </c>
      <c r="R332" s="11">
        <v>3</v>
      </c>
      <c r="S332" s="11">
        <v>3</v>
      </c>
      <c r="T332" s="11">
        <v>3</v>
      </c>
    </row>
    <row r="333" spans="1:20" x14ac:dyDescent="0.2">
      <c r="A333" s="3" t="s">
        <v>68</v>
      </c>
      <c r="B333" s="3">
        <v>40908</v>
      </c>
      <c r="C333" s="13">
        <v>4</v>
      </c>
      <c r="D333" s="11">
        <v>3</v>
      </c>
      <c r="E333" s="11">
        <v>3</v>
      </c>
      <c r="F333" s="13">
        <v>4</v>
      </c>
      <c r="G333" s="13">
        <v>4</v>
      </c>
      <c r="H333" s="13">
        <v>4</v>
      </c>
      <c r="I333" s="13">
        <v>4</v>
      </c>
      <c r="J333" s="13">
        <v>4</v>
      </c>
      <c r="K333" s="11">
        <v>3</v>
      </c>
      <c r="L333" s="8">
        <v>2</v>
      </c>
      <c r="M333" s="13">
        <v>4</v>
      </c>
      <c r="N333" s="13">
        <v>4</v>
      </c>
      <c r="O333" s="13">
        <v>4</v>
      </c>
      <c r="P333" s="13">
        <v>4</v>
      </c>
      <c r="Q333" s="11">
        <v>3</v>
      </c>
      <c r="R333" s="13">
        <v>4</v>
      </c>
      <c r="S333" s="13">
        <v>4</v>
      </c>
      <c r="T333" s="13">
        <v>4</v>
      </c>
    </row>
    <row r="334" spans="1:20" x14ac:dyDescent="0.2">
      <c r="A334" s="3" t="s">
        <v>69</v>
      </c>
      <c r="B334" s="3">
        <v>40908</v>
      </c>
      <c r="C334" s="2">
        <v>0.3</v>
      </c>
      <c r="D334" s="2">
        <v>0.25</v>
      </c>
      <c r="E334" s="2">
        <v>0.25</v>
      </c>
      <c r="F334" s="2">
        <v>0.3</v>
      </c>
      <c r="G334" s="2">
        <v>0.3</v>
      </c>
      <c r="H334" s="15" t="s">
        <v>85</v>
      </c>
      <c r="I334" s="2">
        <v>0.3</v>
      </c>
      <c r="J334" s="14">
        <v>0.4</v>
      </c>
      <c r="K334" s="2">
        <v>0.25</v>
      </c>
      <c r="L334" s="2">
        <v>0.15</v>
      </c>
      <c r="M334" s="14">
        <v>0.4</v>
      </c>
      <c r="N334" s="2">
        <v>0.3</v>
      </c>
      <c r="O334" s="2">
        <v>0.3</v>
      </c>
      <c r="P334" s="15">
        <v>5</v>
      </c>
      <c r="Q334" s="2">
        <v>0.25</v>
      </c>
      <c r="R334" s="2">
        <v>0.3</v>
      </c>
      <c r="S334" s="2">
        <v>0.3</v>
      </c>
      <c r="T334" s="2">
        <v>0.3</v>
      </c>
    </row>
    <row r="335" spans="1:20" x14ac:dyDescent="0.2">
      <c r="A335" s="3" t="s">
        <v>67</v>
      </c>
      <c r="B335" s="3">
        <v>40939</v>
      </c>
      <c r="C335" s="11">
        <v>3</v>
      </c>
      <c r="D335" s="8">
        <v>2</v>
      </c>
      <c r="E335" s="8">
        <v>2</v>
      </c>
      <c r="F335" s="11">
        <v>3</v>
      </c>
      <c r="G335" s="11">
        <v>3</v>
      </c>
      <c r="H335" s="13">
        <v>4</v>
      </c>
      <c r="I335" s="8">
        <v>2</v>
      </c>
      <c r="J335" s="13">
        <v>4</v>
      </c>
      <c r="K335" s="8">
        <v>2</v>
      </c>
      <c r="L335" s="8">
        <v>2</v>
      </c>
      <c r="M335" s="13">
        <v>4</v>
      </c>
      <c r="N335" s="11">
        <v>3</v>
      </c>
      <c r="O335" s="11">
        <v>3</v>
      </c>
      <c r="P335" s="15">
        <v>5</v>
      </c>
      <c r="Q335" s="11">
        <v>3</v>
      </c>
      <c r="R335" s="11">
        <v>3</v>
      </c>
      <c r="S335" s="11">
        <v>3</v>
      </c>
      <c r="T335" s="11">
        <v>3</v>
      </c>
    </row>
    <row r="336" spans="1:20" x14ac:dyDescent="0.2">
      <c r="A336" s="3" t="s">
        <v>68</v>
      </c>
      <c r="B336" s="3">
        <v>40939</v>
      </c>
      <c r="C336" s="1" t="s">
        <v>11</v>
      </c>
      <c r="D336" s="8">
        <v>2</v>
      </c>
      <c r="E336" s="8">
        <v>2</v>
      </c>
      <c r="F336" s="11">
        <v>3</v>
      </c>
      <c r="G336" s="13">
        <v>4</v>
      </c>
      <c r="H336" s="13">
        <v>4</v>
      </c>
      <c r="I336" s="11">
        <v>3</v>
      </c>
      <c r="J336" s="13">
        <v>4</v>
      </c>
      <c r="K336" s="8">
        <v>2</v>
      </c>
      <c r="L336" s="8">
        <v>2</v>
      </c>
      <c r="M336" s="13">
        <v>4</v>
      </c>
      <c r="N336" s="13">
        <v>4</v>
      </c>
      <c r="O336" s="11">
        <v>3</v>
      </c>
      <c r="P336" s="13">
        <v>4</v>
      </c>
      <c r="Q336" s="11">
        <v>3</v>
      </c>
      <c r="R336" s="13">
        <v>4</v>
      </c>
      <c r="S336" s="13">
        <v>4</v>
      </c>
      <c r="T336" s="11">
        <v>3</v>
      </c>
    </row>
    <row r="337" spans="1:20" x14ac:dyDescent="0.2">
      <c r="A337" s="3" t="s">
        <v>69</v>
      </c>
      <c r="B337" s="3">
        <v>40939</v>
      </c>
      <c r="C337" s="13">
        <v>4</v>
      </c>
      <c r="D337" s="2">
        <v>0.15</v>
      </c>
      <c r="E337" s="2">
        <v>0.15</v>
      </c>
      <c r="F337" s="2">
        <v>0.25</v>
      </c>
      <c r="G337" s="2">
        <v>0.3</v>
      </c>
      <c r="H337" s="15" t="s">
        <v>85</v>
      </c>
      <c r="I337" s="2">
        <v>0.25</v>
      </c>
      <c r="J337" s="14">
        <v>0.4</v>
      </c>
      <c r="K337" s="2">
        <v>0.15</v>
      </c>
      <c r="L337" s="2">
        <v>0.15</v>
      </c>
      <c r="M337" s="14">
        <v>0.4</v>
      </c>
      <c r="N337" s="2">
        <v>0.3</v>
      </c>
      <c r="O337" s="2">
        <v>0.25</v>
      </c>
      <c r="P337" s="15" t="s">
        <v>85</v>
      </c>
      <c r="Q337" s="2">
        <v>0.25</v>
      </c>
      <c r="R337" s="2">
        <v>0.3</v>
      </c>
      <c r="S337" s="2">
        <v>0.3</v>
      </c>
      <c r="T337" s="2">
        <v>0.25</v>
      </c>
    </row>
    <row r="338" spans="1:20" x14ac:dyDescent="0.2">
      <c r="A338" s="3" t="s">
        <v>67</v>
      </c>
      <c r="B338" s="3">
        <v>40968</v>
      </c>
      <c r="C338" s="8">
        <v>2</v>
      </c>
      <c r="D338" s="11">
        <v>3</v>
      </c>
      <c r="E338" s="8">
        <v>2</v>
      </c>
      <c r="F338" s="11">
        <v>3</v>
      </c>
      <c r="G338" s="13">
        <v>4</v>
      </c>
      <c r="H338" s="11">
        <v>3</v>
      </c>
      <c r="I338" s="11">
        <v>3</v>
      </c>
      <c r="J338" s="11">
        <v>3</v>
      </c>
      <c r="K338" s="1">
        <v>0</v>
      </c>
      <c r="L338" s="1">
        <v>0</v>
      </c>
      <c r="M338" s="13">
        <v>4</v>
      </c>
      <c r="N338" s="13">
        <v>4</v>
      </c>
      <c r="O338" s="11">
        <v>3</v>
      </c>
      <c r="P338" s="11">
        <v>3</v>
      </c>
      <c r="Q338" s="8">
        <v>2</v>
      </c>
      <c r="R338" s="11">
        <v>3</v>
      </c>
      <c r="S338" s="13">
        <v>4</v>
      </c>
      <c r="T338" s="11">
        <v>3</v>
      </c>
    </row>
    <row r="339" spans="1:20" x14ac:dyDescent="0.2">
      <c r="A339" s="3" t="s">
        <v>68</v>
      </c>
      <c r="B339" s="3">
        <v>40968</v>
      </c>
      <c r="C339" s="8">
        <v>2</v>
      </c>
      <c r="D339" s="11">
        <v>3</v>
      </c>
      <c r="E339" s="8">
        <v>2</v>
      </c>
      <c r="F339" s="11">
        <v>3</v>
      </c>
      <c r="G339" s="13">
        <v>4</v>
      </c>
      <c r="H339" s="13">
        <v>4</v>
      </c>
      <c r="I339" s="13">
        <v>4</v>
      </c>
      <c r="J339" s="11">
        <v>3</v>
      </c>
      <c r="K339" s="1">
        <v>0</v>
      </c>
      <c r="L339" s="1">
        <v>0</v>
      </c>
      <c r="M339" s="13">
        <v>4</v>
      </c>
      <c r="N339" s="13">
        <v>4</v>
      </c>
      <c r="O339" s="11">
        <v>3</v>
      </c>
      <c r="P339" s="13">
        <v>4</v>
      </c>
      <c r="Q339" s="8">
        <v>2</v>
      </c>
      <c r="R339" s="11">
        <v>3</v>
      </c>
      <c r="S339" s="13">
        <v>4</v>
      </c>
      <c r="T339" s="13">
        <v>4</v>
      </c>
    </row>
    <row r="340" spans="1:20" x14ac:dyDescent="0.2">
      <c r="A340" s="3" t="s">
        <v>69</v>
      </c>
      <c r="B340" s="3">
        <v>40968</v>
      </c>
      <c r="C340" s="2">
        <v>0.15</v>
      </c>
      <c r="D340" s="2">
        <v>0.25</v>
      </c>
      <c r="E340" s="2">
        <v>0.15</v>
      </c>
      <c r="F340" s="2">
        <v>0.25</v>
      </c>
      <c r="G340" s="14">
        <v>0.4</v>
      </c>
      <c r="H340" s="2">
        <v>0.3</v>
      </c>
      <c r="I340" s="2">
        <v>0.3</v>
      </c>
      <c r="J340" s="2">
        <v>0.25</v>
      </c>
      <c r="K340" s="1">
        <v>0</v>
      </c>
      <c r="L340" s="1">
        <v>0</v>
      </c>
      <c r="M340" s="14">
        <v>0.4</v>
      </c>
      <c r="N340" s="14">
        <v>0.4</v>
      </c>
      <c r="O340" s="2">
        <v>0.25</v>
      </c>
      <c r="P340" s="2">
        <v>0.3</v>
      </c>
      <c r="Q340" s="2">
        <v>0.15</v>
      </c>
      <c r="R340" s="2">
        <v>0.25</v>
      </c>
      <c r="S340" s="14">
        <v>0.4</v>
      </c>
      <c r="T340" s="2">
        <v>0.3</v>
      </c>
    </row>
    <row r="341" spans="1:20" x14ac:dyDescent="0.2">
      <c r="A341" s="3" t="s">
        <v>67</v>
      </c>
      <c r="B341" s="3">
        <v>40999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8">
        <v>2</v>
      </c>
      <c r="I341" s="1">
        <v>0</v>
      </c>
      <c r="J341" s="8">
        <v>2</v>
      </c>
      <c r="K341" s="1">
        <v>0</v>
      </c>
      <c r="L341" s="1">
        <v>0</v>
      </c>
      <c r="M341" s="8">
        <v>2</v>
      </c>
      <c r="N341" s="1">
        <v>0</v>
      </c>
      <c r="O341" s="1">
        <v>0</v>
      </c>
      <c r="P341" s="8">
        <v>2</v>
      </c>
      <c r="Q341" s="1">
        <v>0</v>
      </c>
      <c r="R341" s="1">
        <v>0</v>
      </c>
      <c r="S341" s="1">
        <v>0</v>
      </c>
      <c r="T341" s="1">
        <v>0</v>
      </c>
    </row>
    <row r="342" spans="1:20" x14ac:dyDescent="0.2">
      <c r="A342" s="3" t="s">
        <v>68</v>
      </c>
      <c r="B342" s="3">
        <v>40999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8">
        <v>2</v>
      </c>
      <c r="I342" s="1">
        <v>0</v>
      </c>
      <c r="J342" s="8">
        <v>2</v>
      </c>
      <c r="K342" s="1">
        <v>0</v>
      </c>
      <c r="L342" s="1">
        <v>0</v>
      </c>
      <c r="M342" s="8">
        <v>2</v>
      </c>
      <c r="N342" s="1">
        <v>0</v>
      </c>
      <c r="O342" s="1">
        <v>0</v>
      </c>
      <c r="P342" s="8">
        <v>2</v>
      </c>
      <c r="Q342" s="1">
        <v>0</v>
      </c>
      <c r="R342" s="1">
        <v>0</v>
      </c>
      <c r="S342" s="1">
        <v>0</v>
      </c>
      <c r="T342" s="1">
        <v>0</v>
      </c>
    </row>
    <row r="343" spans="1:20" x14ac:dyDescent="0.2">
      <c r="A343" s="3" t="s">
        <v>69</v>
      </c>
      <c r="B343" s="3">
        <v>40999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2">
        <v>0.15</v>
      </c>
      <c r="I343" s="1">
        <v>0</v>
      </c>
      <c r="J343" s="2">
        <v>0.15</v>
      </c>
      <c r="K343" s="1">
        <v>0</v>
      </c>
      <c r="L343" s="1">
        <v>0</v>
      </c>
      <c r="M343" s="2">
        <v>0.15</v>
      </c>
      <c r="N343" s="1">
        <v>0</v>
      </c>
      <c r="O343" s="1">
        <v>0</v>
      </c>
      <c r="P343" s="2">
        <v>0.15</v>
      </c>
      <c r="Q343" s="1">
        <v>0</v>
      </c>
      <c r="R343" s="1">
        <v>0</v>
      </c>
      <c r="S343" s="1">
        <v>0</v>
      </c>
      <c r="T343" s="1">
        <v>0</v>
      </c>
    </row>
    <row r="344" spans="1:20" x14ac:dyDescent="0.2">
      <c r="A344" s="3" t="s">
        <v>67</v>
      </c>
      <c r="B344" s="3">
        <v>41029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</row>
    <row r="345" spans="1:20" x14ac:dyDescent="0.2">
      <c r="A345" s="3" t="s">
        <v>68</v>
      </c>
      <c r="B345" s="3">
        <v>41029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</row>
    <row r="346" spans="1:20" x14ac:dyDescent="0.2">
      <c r="A346" s="3" t="s">
        <v>69</v>
      </c>
      <c r="B346" s="3">
        <v>41029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x14ac:dyDescent="0.2">
      <c r="A347" s="3" t="s">
        <v>67</v>
      </c>
      <c r="B347" s="3">
        <v>41060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</row>
    <row r="348" spans="1:20" x14ac:dyDescent="0.2">
      <c r="A348" s="3" t="s">
        <v>68</v>
      </c>
      <c r="B348" s="3">
        <v>41060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</row>
    <row r="349" spans="1:20" x14ac:dyDescent="0.2">
      <c r="A349" s="3" t="s">
        <v>69</v>
      </c>
      <c r="B349" s="3">
        <v>41060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</row>
    <row r="350" spans="1:20" x14ac:dyDescent="0.2">
      <c r="A350" s="3" t="s">
        <v>67</v>
      </c>
      <c r="B350" s="3">
        <v>41090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</row>
    <row r="351" spans="1:20" x14ac:dyDescent="0.2">
      <c r="A351" s="3" t="s">
        <v>68</v>
      </c>
      <c r="B351" s="3">
        <v>41090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</row>
    <row r="352" spans="1:20" x14ac:dyDescent="0.2">
      <c r="A352" s="3" t="s">
        <v>69</v>
      </c>
      <c r="B352" s="3">
        <v>41090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</row>
    <row r="353" spans="1:20" x14ac:dyDescent="0.2">
      <c r="A353" s="3" t="s">
        <v>67</v>
      </c>
      <c r="B353" s="3">
        <v>41121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x14ac:dyDescent="0.2">
      <c r="A354" s="3" t="s">
        <v>68</v>
      </c>
      <c r="B354" s="3">
        <v>41121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</row>
    <row r="355" spans="1:20" x14ac:dyDescent="0.2">
      <c r="A355" s="3" t="s">
        <v>69</v>
      </c>
      <c r="B355" s="3">
        <v>41121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x14ac:dyDescent="0.2">
      <c r="A356" s="3" t="s">
        <v>67</v>
      </c>
      <c r="B356" s="3">
        <v>41152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</row>
    <row r="357" spans="1:20" x14ac:dyDescent="0.2">
      <c r="A357" s="3" t="s">
        <v>68</v>
      </c>
      <c r="B357" s="3">
        <v>41152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</row>
    <row r="358" spans="1:20" x14ac:dyDescent="0.2">
      <c r="A358" s="3" t="s">
        <v>69</v>
      </c>
      <c r="B358" s="3">
        <v>41152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</row>
    <row r="359" spans="1:20" x14ac:dyDescent="0.2">
      <c r="A359" s="3" t="s">
        <v>67</v>
      </c>
      <c r="B359" s="3">
        <v>41182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</row>
    <row r="360" spans="1:20" x14ac:dyDescent="0.2">
      <c r="A360" s="3" t="s">
        <v>68</v>
      </c>
      <c r="B360" s="3">
        <v>41182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</row>
    <row r="361" spans="1:20" x14ac:dyDescent="0.2">
      <c r="A361" s="3" t="s">
        <v>69</v>
      </c>
      <c r="B361" s="3">
        <v>41182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x14ac:dyDescent="0.2">
      <c r="A362" s="3" t="s">
        <v>67</v>
      </c>
      <c r="B362" s="3">
        <v>41213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x14ac:dyDescent="0.2">
      <c r="A363" s="3" t="s">
        <v>68</v>
      </c>
      <c r="B363" s="3">
        <v>41213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x14ac:dyDescent="0.2">
      <c r="A364" s="3" t="s">
        <v>69</v>
      </c>
      <c r="B364" s="3">
        <v>41213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</row>
    <row r="365" spans="1:20" x14ac:dyDescent="0.2">
      <c r="A365" s="3" t="s">
        <v>67</v>
      </c>
      <c r="B365" s="3">
        <v>41243</v>
      </c>
      <c r="C365" s="1">
        <v>0</v>
      </c>
      <c r="D365" s="1">
        <v>0</v>
      </c>
      <c r="E365" s="12">
        <v>1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2">
        <v>1</v>
      </c>
      <c r="L365" s="12">
        <v>1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</row>
    <row r="366" spans="1:20" x14ac:dyDescent="0.2">
      <c r="A366" s="3" t="s">
        <v>68</v>
      </c>
      <c r="B366" s="3">
        <v>41243</v>
      </c>
      <c r="C366" s="1">
        <v>0</v>
      </c>
      <c r="D366" s="1">
        <v>0</v>
      </c>
      <c r="E366" s="12">
        <v>1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2">
        <v>1</v>
      </c>
      <c r="L366" s="12">
        <v>1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</row>
    <row r="367" spans="1:20" x14ac:dyDescent="0.2">
      <c r="A367" s="3" t="s">
        <v>69</v>
      </c>
      <c r="B367" s="3">
        <v>41243</v>
      </c>
      <c r="C367" s="1">
        <v>0</v>
      </c>
      <c r="D367" s="1">
        <v>0</v>
      </c>
      <c r="E367" s="2">
        <v>0.1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2">
        <v>0.1</v>
      </c>
      <c r="L367" s="2">
        <v>0.1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</row>
    <row r="368" spans="1:20" x14ac:dyDescent="0.2">
      <c r="A368" s="3" t="s">
        <v>67</v>
      </c>
      <c r="B368" s="3">
        <v>41274</v>
      </c>
      <c r="C368" s="1">
        <v>0</v>
      </c>
      <c r="D368" s="1">
        <v>0</v>
      </c>
      <c r="E368" s="1">
        <v>0</v>
      </c>
      <c r="F368" s="12">
        <v>1</v>
      </c>
      <c r="G368" s="1">
        <v>0</v>
      </c>
      <c r="H368" s="1">
        <v>0</v>
      </c>
      <c r="I368" s="1">
        <v>0</v>
      </c>
      <c r="J368" s="1">
        <v>0</v>
      </c>
      <c r="K368" s="12">
        <v>1</v>
      </c>
      <c r="L368" s="12">
        <v>1</v>
      </c>
      <c r="M368" s="1">
        <v>0</v>
      </c>
      <c r="N368" s="1">
        <v>0</v>
      </c>
      <c r="O368" s="1">
        <v>0</v>
      </c>
      <c r="P368" s="1">
        <v>0</v>
      </c>
      <c r="Q368" s="12">
        <v>1</v>
      </c>
      <c r="R368" s="1">
        <v>0</v>
      </c>
      <c r="S368" s="1">
        <v>0</v>
      </c>
      <c r="T368" s="1">
        <v>0</v>
      </c>
    </row>
    <row r="369" spans="1:20" x14ac:dyDescent="0.2">
      <c r="A369" s="3" t="s">
        <v>68</v>
      </c>
      <c r="B369" s="3">
        <v>41274</v>
      </c>
      <c r="C369" s="1">
        <v>0</v>
      </c>
      <c r="D369" s="1">
        <v>0</v>
      </c>
      <c r="E369" s="1">
        <v>0</v>
      </c>
      <c r="F369" s="12">
        <v>1</v>
      </c>
      <c r="G369" s="1">
        <v>0</v>
      </c>
      <c r="H369" s="1">
        <v>0</v>
      </c>
      <c r="I369" s="1">
        <v>0</v>
      </c>
      <c r="J369" s="1">
        <v>0</v>
      </c>
      <c r="K369" s="12">
        <v>1</v>
      </c>
      <c r="L369" s="12">
        <v>1</v>
      </c>
      <c r="M369" s="1">
        <v>0</v>
      </c>
      <c r="N369" s="1">
        <v>0</v>
      </c>
      <c r="O369" s="1">
        <v>0</v>
      </c>
      <c r="P369" s="1">
        <v>0</v>
      </c>
      <c r="Q369" s="12">
        <v>1</v>
      </c>
      <c r="R369" s="1">
        <v>0</v>
      </c>
      <c r="S369" s="1">
        <v>0</v>
      </c>
      <c r="T369" s="1">
        <v>0</v>
      </c>
    </row>
    <row r="370" spans="1:20" x14ac:dyDescent="0.2">
      <c r="A370" s="3" t="s">
        <v>69</v>
      </c>
      <c r="B370" s="3">
        <v>41274</v>
      </c>
      <c r="C370" s="1">
        <v>0</v>
      </c>
      <c r="D370" s="1">
        <v>0</v>
      </c>
      <c r="E370" s="1">
        <v>0</v>
      </c>
      <c r="F370" s="2">
        <v>0.1</v>
      </c>
      <c r="G370" s="1">
        <v>0</v>
      </c>
      <c r="H370" s="1">
        <v>0</v>
      </c>
      <c r="I370" s="1">
        <v>0</v>
      </c>
      <c r="J370" s="1">
        <v>0</v>
      </c>
      <c r="K370" s="2">
        <v>0.1</v>
      </c>
      <c r="L370" s="2">
        <v>0.1</v>
      </c>
      <c r="M370" s="1">
        <v>0</v>
      </c>
      <c r="N370" s="1">
        <v>0</v>
      </c>
      <c r="O370" s="1">
        <v>0</v>
      </c>
      <c r="P370" s="1">
        <v>0</v>
      </c>
      <c r="Q370" s="2">
        <v>0.1</v>
      </c>
      <c r="R370" s="1">
        <v>0</v>
      </c>
      <c r="S370" s="1">
        <v>0</v>
      </c>
      <c r="T370" s="1">
        <v>0</v>
      </c>
    </row>
    <row r="371" spans="1:20" x14ac:dyDescent="0.2">
      <c r="A371" s="3" t="s">
        <v>67</v>
      </c>
      <c r="B371" s="3">
        <v>41305</v>
      </c>
      <c r="C371" s="1">
        <v>0</v>
      </c>
      <c r="D371" s="1">
        <v>0</v>
      </c>
      <c r="E371" s="1">
        <v>0</v>
      </c>
      <c r="F371" s="12">
        <v>1</v>
      </c>
      <c r="G371" s="1">
        <v>0</v>
      </c>
      <c r="H371" s="1">
        <v>0</v>
      </c>
      <c r="I371" s="1">
        <v>0</v>
      </c>
      <c r="J371" s="1">
        <v>0</v>
      </c>
      <c r="K371" s="12">
        <v>1</v>
      </c>
      <c r="L371" s="12">
        <v>1</v>
      </c>
      <c r="M371" s="1">
        <v>0</v>
      </c>
      <c r="N371" s="1">
        <v>0</v>
      </c>
      <c r="O371" s="1">
        <v>0</v>
      </c>
      <c r="P371" s="1">
        <v>0</v>
      </c>
      <c r="Q371" s="12">
        <v>1</v>
      </c>
      <c r="R371" s="1">
        <v>0</v>
      </c>
      <c r="S371" s="1">
        <v>0</v>
      </c>
      <c r="T371" s="1">
        <v>0</v>
      </c>
    </row>
    <row r="372" spans="1:20" x14ac:dyDescent="0.2">
      <c r="A372" s="3" t="s">
        <v>68</v>
      </c>
      <c r="B372" s="3">
        <v>41305</v>
      </c>
      <c r="C372" s="1">
        <v>0</v>
      </c>
      <c r="D372" s="1">
        <v>0</v>
      </c>
      <c r="E372" s="1">
        <v>0</v>
      </c>
      <c r="F372" s="12">
        <v>1</v>
      </c>
      <c r="G372" s="1">
        <v>0</v>
      </c>
      <c r="H372" s="1">
        <v>0</v>
      </c>
      <c r="I372" s="1">
        <v>0</v>
      </c>
      <c r="J372" s="1">
        <v>0</v>
      </c>
      <c r="K372" s="12">
        <v>1</v>
      </c>
      <c r="L372" s="12">
        <v>1</v>
      </c>
      <c r="M372" s="1">
        <v>0</v>
      </c>
      <c r="N372" s="1">
        <v>0</v>
      </c>
      <c r="O372" s="1">
        <v>0</v>
      </c>
      <c r="P372" s="1">
        <v>0</v>
      </c>
      <c r="Q372" s="12">
        <v>1</v>
      </c>
      <c r="R372" s="1">
        <v>0</v>
      </c>
      <c r="S372" s="1">
        <v>0</v>
      </c>
      <c r="T372" s="1">
        <v>0</v>
      </c>
    </row>
    <row r="373" spans="1:20" x14ac:dyDescent="0.2">
      <c r="A373" s="3" t="s">
        <v>69</v>
      </c>
      <c r="B373" s="3">
        <v>41305</v>
      </c>
      <c r="C373" s="1">
        <v>0</v>
      </c>
      <c r="D373" s="1">
        <v>0</v>
      </c>
      <c r="E373" s="1">
        <v>0</v>
      </c>
      <c r="F373" s="2">
        <v>0.1</v>
      </c>
      <c r="G373" s="1">
        <v>0</v>
      </c>
      <c r="H373" s="1">
        <v>0</v>
      </c>
      <c r="I373" s="1">
        <v>0</v>
      </c>
      <c r="J373" s="1">
        <v>0</v>
      </c>
      <c r="K373" s="2">
        <v>0.1</v>
      </c>
      <c r="L373" s="2">
        <v>0.1</v>
      </c>
      <c r="M373" s="1">
        <v>0</v>
      </c>
      <c r="N373" s="1">
        <v>0</v>
      </c>
      <c r="O373" s="1">
        <v>0</v>
      </c>
      <c r="P373" s="1">
        <v>0</v>
      </c>
      <c r="Q373" s="2">
        <v>0.1</v>
      </c>
      <c r="R373" s="1">
        <v>0</v>
      </c>
      <c r="S373" s="1">
        <v>0</v>
      </c>
      <c r="T373" s="1">
        <v>0</v>
      </c>
    </row>
    <row r="374" spans="1:20" x14ac:dyDescent="0.2">
      <c r="A374" s="3" t="s">
        <v>67</v>
      </c>
      <c r="B374" s="3">
        <v>41333</v>
      </c>
      <c r="C374" s="1">
        <v>0</v>
      </c>
      <c r="D374" s="1">
        <v>0</v>
      </c>
      <c r="E374" s="12">
        <v>1</v>
      </c>
      <c r="F374" s="1">
        <v>0</v>
      </c>
      <c r="G374" s="1">
        <v>0</v>
      </c>
      <c r="H374" s="12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2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</row>
    <row r="375" spans="1:20" x14ac:dyDescent="0.2">
      <c r="A375" s="3" t="s">
        <v>68</v>
      </c>
      <c r="B375" s="3">
        <v>41333</v>
      </c>
      <c r="C375" s="1">
        <v>0</v>
      </c>
      <c r="D375" s="1">
        <v>0</v>
      </c>
      <c r="E375" s="12">
        <v>1</v>
      </c>
      <c r="F375" s="1">
        <v>0</v>
      </c>
      <c r="G375" s="1">
        <v>0</v>
      </c>
      <c r="H375" s="12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2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x14ac:dyDescent="0.2">
      <c r="A376" s="3" t="s">
        <v>69</v>
      </c>
      <c r="B376" s="3">
        <v>41333</v>
      </c>
      <c r="C376" s="1">
        <v>0</v>
      </c>
      <c r="D376" s="1">
        <v>0</v>
      </c>
      <c r="E376" s="2">
        <v>0.1</v>
      </c>
      <c r="F376" s="1">
        <v>0</v>
      </c>
      <c r="G376" s="1">
        <v>0</v>
      </c>
      <c r="H376" s="2">
        <v>0.1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2">
        <v>0.1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x14ac:dyDescent="0.2">
      <c r="A377" s="3" t="s">
        <v>67</v>
      </c>
      <c r="B377" s="3">
        <v>41364</v>
      </c>
      <c r="C377" s="1">
        <v>0</v>
      </c>
      <c r="D377" s="1">
        <v>0</v>
      </c>
      <c r="E377" s="12">
        <v>1</v>
      </c>
      <c r="F377" s="12">
        <v>1</v>
      </c>
      <c r="G377" s="1">
        <v>0</v>
      </c>
      <c r="H377" s="12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2">
        <v>1</v>
      </c>
      <c r="P377" s="1">
        <v>0</v>
      </c>
      <c r="Q377" s="12">
        <v>1</v>
      </c>
      <c r="R377" s="1">
        <v>0</v>
      </c>
      <c r="S377" s="1">
        <v>0</v>
      </c>
      <c r="T377" s="12">
        <v>1</v>
      </c>
    </row>
    <row r="378" spans="1:20" x14ac:dyDescent="0.2">
      <c r="A378" s="3" t="s">
        <v>68</v>
      </c>
      <c r="B378" s="3">
        <v>41364</v>
      </c>
      <c r="C378" s="1">
        <v>0</v>
      </c>
      <c r="D378" s="1">
        <v>0</v>
      </c>
      <c r="E378" s="12">
        <v>1</v>
      </c>
      <c r="F378" s="12">
        <v>1</v>
      </c>
      <c r="G378" s="1">
        <v>0</v>
      </c>
      <c r="H378" s="12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2">
        <v>1</v>
      </c>
      <c r="P378" s="1">
        <v>0</v>
      </c>
      <c r="Q378" s="12">
        <v>1</v>
      </c>
      <c r="R378" s="1">
        <v>0</v>
      </c>
      <c r="S378" s="1">
        <v>0</v>
      </c>
      <c r="T378" s="12">
        <v>1</v>
      </c>
    </row>
    <row r="379" spans="1:20" x14ac:dyDescent="0.2">
      <c r="A379" s="3" t="s">
        <v>69</v>
      </c>
      <c r="B379" s="3">
        <v>41364</v>
      </c>
      <c r="C379" s="1">
        <v>0</v>
      </c>
      <c r="D379" s="1">
        <v>0</v>
      </c>
      <c r="E379" s="2">
        <v>0.1</v>
      </c>
      <c r="F379" s="2">
        <v>0.1</v>
      </c>
      <c r="G379" s="1">
        <v>0</v>
      </c>
      <c r="H379" s="2">
        <v>0.1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2">
        <v>0.1</v>
      </c>
      <c r="P379" s="1">
        <v>0</v>
      </c>
      <c r="Q379" s="2">
        <v>0.1</v>
      </c>
      <c r="R379" s="1">
        <v>0</v>
      </c>
      <c r="S379" s="1">
        <v>0</v>
      </c>
      <c r="T379" s="2">
        <v>0.1</v>
      </c>
    </row>
    <row r="380" spans="1:20" x14ac:dyDescent="0.2">
      <c r="A380" s="3" t="s">
        <v>67</v>
      </c>
      <c r="B380" s="3">
        <v>41394</v>
      </c>
      <c r="C380" s="1">
        <v>0</v>
      </c>
      <c r="D380" s="12">
        <v>1</v>
      </c>
      <c r="E380" s="12">
        <v>1</v>
      </c>
      <c r="F380" s="12">
        <v>1</v>
      </c>
      <c r="G380" s="1">
        <v>0</v>
      </c>
      <c r="H380" s="12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2">
        <v>1</v>
      </c>
      <c r="P380" s="1">
        <v>0</v>
      </c>
      <c r="Q380" s="12">
        <v>1</v>
      </c>
      <c r="R380" s="1">
        <v>0</v>
      </c>
      <c r="S380" s="1">
        <v>0</v>
      </c>
      <c r="T380" s="12">
        <v>1</v>
      </c>
    </row>
    <row r="381" spans="1:20" x14ac:dyDescent="0.2">
      <c r="A381" s="3" t="s">
        <v>68</v>
      </c>
      <c r="B381" s="3">
        <v>41394</v>
      </c>
      <c r="C381" s="1">
        <v>0</v>
      </c>
      <c r="D381" s="12">
        <v>1</v>
      </c>
      <c r="E381" s="12">
        <v>1</v>
      </c>
      <c r="F381" s="12">
        <v>1</v>
      </c>
      <c r="G381" s="1">
        <v>0</v>
      </c>
      <c r="H381" s="12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2">
        <v>1</v>
      </c>
      <c r="P381" s="1">
        <v>0</v>
      </c>
      <c r="Q381" s="12">
        <v>1</v>
      </c>
      <c r="R381" s="1">
        <v>0</v>
      </c>
      <c r="S381" s="1">
        <v>0</v>
      </c>
      <c r="T381" s="12">
        <v>1</v>
      </c>
    </row>
    <row r="382" spans="1:20" x14ac:dyDescent="0.2">
      <c r="A382" s="3" t="s">
        <v>69</v>
      </c>
      <c r="B382" s="3">
        <v>41394</v>
      </c>
      <c r="C382" s="1">
        <v>0</v>
      </c>
      <c r="D382" s="2">
        <v>0.1</v>
      </c>
      <c r="E382" s="2">
        <v>0.1</v>
      </c>
      <c r="F382" s="2">
        <v>0.1</v>
      </c>
      <c r="G382" s="1">
        <v>0</v>
      </c>
      <c r="H382" s="2">
        <v>0.1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2">
        <v>0.1</v>
      </c>
      <c r="P382" s="1">
        <v>0</v>
      </c>
      <c r="Q382" s="2">
        <v>0.1</v>
      </c>
      <c r="R382" s="1">
        <v>0</v>
      </c>
      <c r="S382" s="1">
        <v>0</v>
      </c>
      <c r="T382" s="2">
        <v>0.1</v>
      </c>
    </row>
    <row r="383" spans="1:20" x14ac:dyDescent="0.2">
      <c r="A383" s="3" t="s">
        <v>67</v>
      </c>
      <c r="B383" s="3">
        <v>41425</v>
      </c>
      <c r="C383" s="12">
        <v>1</v>
      </c>
      <c r="D383" s="12">
        <v>1</v>
      </c>
      <c r="E383" s="8">
        <v>2</v>
      </c>
      <c r="F383" s="12">
        <v>1</v>
      </c>
      <c r="G383" s="12">
        <v>1</v>
      </c>
      <c r="H383" s="12">
        <v>1</v>
      </c>
      <c r="I383" s="12">
        <v>1</v>
      </c>
      <c r="J383" s="12">
        <v>1</v>
      </c>
      <c r="K383" s="12">
        <v>1</v>
      </c>
      <c r="L383" s="12">
        <v>1</v>
      </c>
      <c r="M383" s="12">
        <v>1</v>
      </c>
      <c r="N383" s="12">
        <v>1</v>
      </c>
      <c r="O383" s="12">
        <v>1</v>
      </c>
      <c r="P383" s="12">
        <v>1</v>
      </c>
      <c r="Q383" s="12">
        <v>1</v>
      </c>
      <c r="R383" s="12">
        <v>1</v>
      </c>
      <c r="S383" s="12">
        <v>1</v>
      </c>
      <c r="T383" s="12">
        <v>1</v>
      </c>
    </row>
    <row r="384" spans="1:20" x14ac:dyDescent="0.2">
      <c r="A384" s="3" t="s">
        <v>68</v>
      </c>
      <c r="B384" s="3">
        <v>41425</v>
      </c>
      <c r="C384" s="12">
        <v>1</v>
      </c>
      <c r="D384" s="12">
        <v>1</v>
      </c>
      <c r="E384" s="8">
        <v>2</v>
      </c>
      <c r="F384" s="12">
        <v>1</v>
      </c>
      <c r="G384" s="12">
        <v>1</v>
      </c>
      <c r="H384" s="12">
        <v>1</v>
      </c>
      <c r="I384" s="12">
        <v>1</v>
      </c>
      <c r="J384" s="12">
        <v>1</v>
      </c>
      <c r="K384" s="12">
        <v>1</v>
      </c>
      <c r="L384" s="12">
        <v>1</v>
      </c>
      <c r="M384" s="12">
        <v>1</v>
      </c>
      <c r="N384" s="12">
        <v>1</v>
      </c>
      <c r="O384" s="12">
        <v>1</v>
      </c>
      <c r="P384" s="12">
        <v>1</v>
      </c>
      <c r="Q384" s="12">
        <v>1</v>
      </c>
      <c r="R384" s="12">
        <v>1</v>
      </c>
      <c r="S384" s="12">
        <v>1</v>
      </c>
      <c r="T384" s="12">
        <v>1</v>
      </c>
    </row>
    <row r="385" spans="1:20" x14ac:dyDescent="0.2">
      <c r="A385" s="3" t="s">
        <v>69</v>
      </c>
      <c r="B385" s="3">
        <v>41425</v>
      </c>
      <c r="C385" s="2">
        <v>0.1</v>
      </c>
      <c r="D385" s="2">
        <v>0.1</v>
      </c>
      <c r="E385" s="2">
        <v>0.15</v>
      </c>
      <c r="F385" s="2">
        <v>0.1</v>
      </c>
      <c r="G385" s="2">
        <v>0.1</v>
      </c>
      <c r="H385" s="2">
        <v>0.1</v>
      </c>
      <c r="I385" s="2">
        <v>0.1</v>
      </c>
      <c r="J385" s="2">
        <v>0.1</v>
      </c>
      <c r="K385" s="2">
        <v>0.1</v>
      </c>
      <c r="L385" s="2">
        <v>0.1</v>
      </c>
      <c r="M385" s="2">
        <v>0.1</v>
      </c>
      <c r="N385" s="2">
        <v>0.1</v>
      </c>
      <c r="O385" s="2">
        <v>0.1</v>
      </c>
      <c r="P385" s="2">
        <v>0.1</v>
      </c>
      <c r="Q385" s="2">
        <v>0.1</v>
      </c>
      <c r="R385" s="2">
        <v>0.1</v>
      </c>
      <c r="S385" s="2">
        <v>0.1</v>
      </c>
      <c r="T385" s="2">
        <v>0.1</v>
      </c>
    </row>
    <row r="386" spans="1:20" x14ac:dyDescent="0.2">
      <c r="A386" s="3" t="s">
        <v>67</v>
      </c>
      <c r="B386" s="3">
        <v>41455</v>
      </c>
      <c r="C386" s="1">
        <v>0</v>
      </c>
      <c r="D386" s="12">
        <v>1</v>
      </c>
      <c r="E386" s="8">
        <v>2</v>
      </c>
      <c r="F386" s="12">
        <v>1</v>
      </c>
      <c r="G386" s="12">
        <v>1</v>
      </c>
      <c r="H386" s="12">
        <v>1</v>
      </c>
      <c r="I386" s="12">
        <v>1</v>
      </c>
      <c r="J386" s="12">
        <v>1</v>
      </c>
      <c r="K386" s="12">
        <v>1</v>
      </c>
      <c r="L386" s="12">
        <v>1</v>
      </c>
      <c r="M386" s="12">
        <v>1</v>
      </c>
      <c r="N386" s="12">
        <v>1</v>
      </c>
      <c r="O386" s="12">
        <v>1</v>
      </c>
      <c r="P386" s="12">
        <v>1</v>
      </c>
      <c r="Q386" s="12">
        <v>1</v>
      </c>
      <c r="R386" s="12">
        <v>1</v>
      </c>
      <c r="S386" s="1">
        <v>0</v>
      </c>
      <c r="T386" s="12">
        <v>1</v>
      </c>
    </row>
    <row r="387" spans="1:20" x14ac:dyDescent="0.2">
      <c r="A387" s="3" t="s">
        <v>68</v>
      </c>
      <c r="B387" s="3">
        <v>41455</v>
      </c>
      <c r="C387" s="1">
        <v>0</v>
      </c>
      <c r="D387" s="12">
        <v>1</v>
      </c>
      <c r="E387" s="8">
        <v>2</v>
      </c>
      <c r="F387" s="12">
        <v>1</v>
      </c>
      <c r="G387" s="12">
        <v>1</v>
      </c>
      <c r="H387" s="12">
        <v>1</v>
      </c>
      <c r="I387" s="12">
        <v>1</v>
      </c>
      <c r="J387" s="12">
        <v>1</v>
      </c>
      <c r="K387" s="12">
        <v>1</v>
      </c>
      <c r="L387" s="12">
        <v>1</v>
      </c>
      <c r="M387" s="12">
        <v>1</v>
      </c>
      <c r="N387" s="12">
        <v>1</v>
      </c>
      <c r="O387" s="12">
        <v>1</v>
      </c>
      <c r="P387" s="12">
        <v>1</v>
      </c>
      <c r="Q387" s="12">
        <v>1</v>
      </c>
      <c r="R387" s="12">
        <v>1</v>
      </c>
      <c r="S387" s="1">
        <v>0</v>
      </c>
      <c r="T387" s="12">
        <v>1</v>
      </c>
    </row>
    <row r="388" spans="1:20" x14ac:dyDescent="0.2">
      <c r="A388" s="3" t="s">
        <v>69</v>
      </c>
      <c r="B388" s="3">
        <v>41455</v>
      </c>
      <c r="C388" s="1">
        <v>0</v>
      </c>
      <c r="D388" s="2">
        <v>0.1</v>
      </c>
      <c r="E388" s="2">
        <v>0.15</v>
      </c>
      <c r="F388" s="2">
        <v>0.1</v>
      </c>
      <c r="G388" s="2">
        <v>0.1</v>
      </c>
      <c r="H388" s="2">
        <v>0.1</v>
      </c>
      <c r="I388" s="2">
        <v>0.1</v>
      </c>
      <c r="J388" s="2">
        <v>0.1</v>
      </c>
      <c r="K388" s="2">
        <v>0.1</v>
      </c>
      <c r="L388" s="2">
        <v>0.1</v>
      </c>
      <c r="M388" s="2">
        <v>0.1</v>
      </c>
      <c r="N388" s="2">
        <v>0.1</v>
      </c>
      <c r="O388" s="2">
        <v>0.1</v>
      </c>
      <c r="P388" s="2">
        <v>0.1</v>
      </c>
      <c r="Q388" s="2">
        <v>0.1</v>
      </c>
      <c r="R388" s="2">
        <v>0.1</v>
      </c>
      <c r="S388" s="1">
        <v>0</v>
      </c>
      <c r="T388" s="2">
        <v>0.1</v>
      </c>
    </row>
    <row r="389" spans="1:20" x14ac:dyDescent="0.2">
      <c r="A389" s="3" t="s">
        <v>67</v>
      </c>
      <c r="B389" s="3">
        <v>41486</v>
      </c>
      <c r="C389" s="1">
        <v>0</v>
      </c>
      <c r="D389" s="12">
        <v>1</v>
      </c>
      <c r="E389" s="12">
        <v>1</v>
      </c>
      <c r="F389" s="12">
        <v>1</v>
      </c>
      <c r="G389" s="12">
        <v>1</v>
      </c>
      <c r="H389" s="12">
        <v>1</v>
      </c>
      <c r="I389" s="12">
        <v>1</v>
      </c>
      <c r="J389" s="12">
        <v>1</v>
      </c>
      <c r="K389" s="12">
        <v>1</v>
      </c>
      <c r="L389" s="12">
        <v>1</v>
      </c>
      <c r="M389" s="12">
        <v>1</v>
      </c>
      <c r="N389" s="12">
        <v>1</v>
      </c>
      <c r="O389" s="12">
        <v>1</v>
      </c>
      <c r="P389" s="12">
        <v>1</v>
      </c>
      <c r="Q389" s="12">
        <v>1</v>
      </c>
      <c r="R389" s="12">
        <v>1</v>
      </c>
      <c r="S389" s="12">
        <v>1</v>
      </c>
      <c r="T389" s="12">
        <v>1</v>
      </c>
    </row>
    <row r="390" spans="1:20" x14ac:dyDescent="0.2">
      <c r="A390" s="3" t="s">
        <v>68</v>
      </c>
      <c r="B390" s="3">
        <v>41486</v>
      </c>
      <c r="C390" s="1">
        <v>0</v>
      </c>
      <c r="D390" s="12">
        <v>1</v>
      </c>
      <c r="E390" s="12">
        <v>1</v>
      </c>
      <c r="F390" s="12">
        <v>1</v>
      </c>
      <c r="G390" s="12">
        <v>1</v>
      </c>
      <c r="H390" s="12">
        <v>1</v>
      </c>
      <c r="I390" s="12">
        <v>1</v>
      </c>
      <c r="J390" s="12">
        <v>1</v>
      </c>
      <c r="K390" s="12">
        <v>1</v>
      </c>
      <c r="L390" s="12">
        <v>1</v>
      </c>
      <c r="M390" s="12">
        <v>1</v>
      </c>
      <c r="N390" s="12">
        <v>1</v>
      </c>
      <c r="O390" s="12">
        <v>1</v>
      </c>
      <c r="P390" s="12">
        <v>1</v>
      </c>
      <c r="Q390" s="12">
        <v>1</v>
      </c>
      <c r="R390" s="12">
        <v>1</v>
      </c>
      <c r="S390" s="12">
        <v>1</v>
      </c>
      <c r="T390" s="12">
        <v>1</v>
      </c>
    </row>
    <row r="391" spans="1:20" x14ac:dyDescent="0.2">
      <c r="A391" s="3" t="s">
        <v>69</v>
      </c>
      <c r="B391" s="3">
        <v>41486</v>
      </c>
      <c r="C391" s="1">
        <v>0</v>
      </c>
      <c r="D391" s="2">
        <v>0.1</v>
      </c>
      <c r="E391" s="2">
        <v>0.15</v>
      </c>
      <c r="F391" s="2">
        <v>0.1</v>
      </c>
      <c r="G391" s="2">
        <v>0.1</v>
      </c>
      <c r="H391" s="2">
        <v>0.1</v>
      </c>
      <c r="I391" s="2">
        <v>0.1</v>
      </c>
      <c r="J391" s="2">
        <v>0.1</v>
      </c>
      <c r="K391" s="2">
        <v>0.1</v>
      </c>
      <c r="L391" s="2">
        <v>0.1</v>
      </c>
      <c r="M391" s="2">
        <v>0.1</v>
      </c>
      <c r="N391" s="2">
        <v>0.1</v>
      </c>
      <c r="O391" s="2">
        <v>0.1</v>
      </c>
      <c r="P391" s="2">
        <v>0.1</v>
      </c>
      <c r="Q391" s="2">
        <v>0.1</v>
      </c>
      <c r="R391" s="2">
        <v>0.1</v>
      </c>
      <c r="S391" s="2">
        <v>0.1</v>
      </c>
      <c r="T391" s="2">
        <v>0.1</v>
      </c>
    </row>
    <row r="392" spans="1:20" x14ac:dyDescent="0.2">
      <c r="A392" s="3" t="s">
        <v>67</v>
      </c>
      <c r="B392" s="3">
        <v>41517</v>
      </c>
      <c r="C392" s="1">
        <v>0</v>
      </c>
      <c r="D392" s="12">
        <v>1</v>
      </c>
      <c r="E392" s="12">
        <v>1</v>
      </c>
      <c r="F392" s="12">
        <v>1</v>
      </c>
      <c r="G392" s="1">
        <v>0</v>
      </c>
      <c r="H392" s="1">
        <v>0</v>
      </c>
      <c r="I392" s="1">
        <v>0</v>
      </c>
      <c r="J392" s="1">
        <v>0</v>
      </c>
      <c r="K392" s="12">
        <v>1</v>
      </c>
      <c r="L392" s="12">
        <v>1</v>
      </c>
      <c r="M392" s="1">
        <v>0</v>
      </c>
      <c r="N392" s="1">
        <v>0</v>
      </c>
      <c r="O392" s="1">
        <v>0</v>
      </c>
      <c r="P392" s="1">
        <v>0</v>
      </c>
      <c r="Q392" s="12">
        <v>1</v>
      </c>
      <c r="R392" s="1">
        <v>0</v>
      </c>
      <c r="S392" s="1">
        <v>0</v>
      </c>
      <c r="T392" s="1">
        <v>0</v>
      </c>
    </row>
    <row r="393" spans="1:20" x14ac:dyDescent="0.2">
      <c r="A393" s="3" t="s">
        <v>68</v>
      </c>
      <c r="B393" s="3">
        <v>41517</v>
      </c>
      <c r="C393" s="1">
        <v>0</v>
      </c>
      <c r="D393" s="12">
        <v>1</v>
      </c>
      <c r="E393" s="12">
        <v>1</v>
      </c>
      <c r="F393" s="12">
        <v>1</v>
      </c>
      <c r="G393" s="1">
        <v>0</v>
      </c>
      <c r="H393" s="1">
        <v>0</v>
      </c>
      <c r="I393" s="1">
        <v>0</v>
      </c>
      <c r="J393" s="1">
        <v>0</v>
      </c>
      <c r="K393" s="12">
        <v>1</v>
      </c>
      <c r="L393" s="12">
        <v>1</v>
      </c>
      <c r="M393" s="1">
        <v>0</v>
      </c>
      <c r="N393" s="1">
        <v>0</v>
      </c>
      <c r="O393" s="1">
        <v>0</v>
      </c>
      <c r="P393" s="1">
        <v>0</v>
      </c>
      <c r="Q393" s="12">
        <v>1</v>
      </c>
      <c r="R393" s="1">
        <v>0</v>
      </c>
      <c r="S393" s="1">
        <v>0</v>
      </c>
      <c r="T393" s="1">
        <v>0</v>
      </c>
    </row>
    <row r="394" spans="1:20" x14ac:dyDescent="0.2">
      <c r="A394" s="3" t="s">
        <v>69</v>
      </c>
      <c r="B394" s="3">
        <v>41517</v>
      </c>
      <c r="C394" s="1">
        <v>0</v>
      </c>
      <c r="D394" s="2">
        <v>0.1</v>
      </c>
      <c r="E394" s="2">
        <v>0.1</v>
      </c>
      <c r="F394" s="2">
        <v>0.1</v>
      </c>
      <c r="G394" s="1">
        <v>0</v>
      </c>
      <c r="H394" s="1">
        <v>0</v>
      </c>
      <c r="I394" s="1">
        <v>0</v>
      </c>
      <c r="J394" s="1">
        <v>0</v>
      </c>
      <c r="K394" s="2">
        <v>0.1</v>
      </c>
      <c r="L394" s="2">
        <v>0.1</v>
      </c>
      <c r="M394" s="1">
        <v>0</v>
      </c>
      <c r="N394" s="1">
        <v>0</v>
      </c>
      <c r="O394" s="1">
        <v>0</v>
      </c>
      <c r="P394" s="1">
        <v>0</v>
      </c>
      <c r="Q394" s="2">
        <v>0.1</v>
      </c>
      <c r="R394" s="1">
        <v>0</v>
      </c>
      <c r="S394" s="1">
        <v>0</v>
      </c>
      <c r="T394" s="1">
        <v>0</v>
      </c>
    </row>
    <row r="395" spans="1:20" x14ac:dyDescent="0.2">
      <c r="A395" s="3" t="s">
        <v>67</v>
      </c>
      <c r="B395" s="3">
        <v>41547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</row>
    <row r="396" spans="1:20" x14ac:dyDescent="0.2">
      <c r="A396" s="3" t="s">
        <v>68</v>
      </c>
      <c r="B396" s="3">
        <v>41547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x14ac:dyDescent="0.2">
      <c r="A397" s="3" t="s">
        <v>69</v>
      </c>
      <c r="B397" s="3">
        <v>41547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</row>
    <row r="398" spans="1:20" x14ac:dyDescent="0.2">
      <c r="A398" s="3" t="s">
        <v>67</v>
      </c>
      <c r="B398" s="3">
        <v>41578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</row>
    <row r="399" spans="1:20" x14ac:dyDescent="0.2">
      <c r="A399" s="3" t="s">
        <v>68</v>
      </c>
      <c r="B399" s="3">
        <v>41578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</row>
    <row r="400" spans="1:20" x14ac:dyDescent="0.2">
      <c r="A400" s="3" t="s">
        <v>69</v>
      </c>
      <c r="B400" s="3">
        <v>41578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</row>
    <row r="401" spans="1:20" x14ac:dyDescent="0.2">
      <c r="A401" s="3" t="s">
        <v>67</v>
      </c>
      <c r="B401" s="3">
        <v>41608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</row>
    <row r="402" spans="1:20" x14ac:dyDescent="0.2">
      <c r="A402" s="3" t="s">
        <v>68</v>
      </c>
      <c r="B402" s="3">
        <v>41608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</row>
    <row r="403" spans="1:20" x14ac:dyDescent="0.2">
      <c r="A403" s="3" t="s">
        <v>69</v>
      </c>
      <c r="B403" s="3">
        <v>41608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</row>
    <row r="404" spans="1:20" x14ac:dyDescent="0.2">
      <c r="A404" s="3" t="s">
        <v>67</v>
      </c>
      <c r="B404" s="3">
        <v>41639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2">
      <c r="A405" s="3" t="s">
        <v>68</v>
      </c>
      <c r="B405" s="3">
        <v>41639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x14ac:dyDescent="0.2">
      <c r="A406" s="3" t="s">
        <v>69</v>
      </c>
      <c r="B406" s="3">
        <v>41639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x14ac:dyDescent="0.2">
      <c r="A407" s="3" t="s">
        <v>67</v>
      </c>
      <c r="B407" s="3">
        <v>41670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x14ac:dyDescent="0.2">
      <c r="A408" s="3" t="s">
        <v>68</v>
      </c>
      <c r="B408" s="3">
        <v>41670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x14ac:dyDescent="0.2">
      <c r="A409" s="3" t="s">
        <v>69</v>
      </c>
      <c r="B409" s="3">
        <v>41670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x14ac:dyDescent="0.2">
      <c r="A410" s="3" t="s">
        <v>67</v>
      </c>
      <c r="B410" s="3">
        <v>41698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</row>
    <row r="411" spans="1:20" x14ac:dyDescent="0.2">
      <c r="A411" s="3" t="s">
        <v>68</v>
      </c>
      <c r="B411" s="3">
        <v>41698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</row>
    <row r="412" spans="1:20" x14ac:dyDescent="0.2">
      <c r="A412" s="3" t="s">
        <v>69</v>
      </c>
      <c r="B412" s="3">
        <v>41698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x14ac:dyDescent="0.2">
      <c r="A413" s="3" t="s">
        <v>67</v>
      </c>
      <c r="B413" s="3">
        <v>41729</v>
      </c>
      <c r="C413" s="1">
        <v>0</v>
      </c>
      <c r="D413" s="1">
        <v>0</v>
      </c>
      <c r="E413" s="1">
        <v>0</v>
      </c>
      <c r="F413" s="1">
        <v>0</v>
      </c>
      <c r="G413" s="12">
        <v>1</v>
      </c>
      <c r="H413" s="12">
        <v>1</v>
      </c>
      <c r="I413" s="1">
        <v>0</v>
      </c>
      <c r="J413" s="12">
        <v>1</v>
      </c>
      <c r="K413" s="1">
        <v>0</v>
      </c>
      <c r="L413" s="1">
        <v>0</v>
      </c>
      <c r="M413" s="12">
        <v>1</v>
      </c>
      <c r="N413" s="1">
        <v>0</v>
      </c>
      <c r="O413" s="1">
        <v>0</v>
      </c>
      <c r="P413" s="12">
        <v>1</v>
      </c>
      <c r="Q413" s="1">
        <v>0</v>
      </c>
      <c r="R413" s="1">
        <v>0</v>
      </c>
      <c r="S413" s="1">
        <v>0</v>
      </c>
      <c r="T413" s="1">
        <v>0</v>
      </c>
    </row>
    <row r="414" spans="1:20" x14ac:dyDescent="0.2">
      <c r="A414" s="3" t="s">
        <v>68</v>
      </c>
      <c r="B414" s="3">
        <v>41729</v>
      </c>
      <c r="C414" s="1">
        <v>0</v>
      </c>
      <c r="D414" s="1">
        <v>0</v>
      </c>
      <c r="E414" s="1">
        <v>0</v>
      </c>
      <c r="F414" s="1">
        <v>0</v>
      </c>
      <c r="G414" s="12">
        <v>1</v>
      </c>
      <c r="H414" s="12">
        <v>1</v>
      </c>
      <c r="I414" s="1">
        <v>0</v>
      </c>
      <c r="J414" s="12">
        <v>1</v>
      </c>
      <c r="K414" s="1">
        <v>0</v>
      </c>
      <c r="L414" s="1">
        <v>0</v>
      </c>
      <c r="M414" s="12">
        <v>1</v>
      </c>
      <c r="N414" s="1">
        <v>0</v>
      </c>
      <c r="O414" s="1">
        <v>0</v>
      </c>
      <c r="P414" s="12">
        <v>1</v>
      </c>
      <c r="Q414" s="1">
        <v>0</v>
      </c>
      <c r="R414" s="1">
        <v>0</v>
      </c>
      <c r="S414" s="1">
        <v>0</v>
      </c>
      <c r="T414" s="1">
        <v>0</v>
      </c>
    </row>
    <row r="415" spans="1:20" x14ac:dyDescent="0.2">
      <c r="A415" s="3" t="s">
        <v>69</v>
      </c>
      <c r="B415" s="3">
        <v>41729</v>
      </c>
      <c r="C415" s="1">
        <v>0</v>
      </c>
      <c r="D415" s="1">
        <v>0</v>
      </c>
      <c r="E415" s="1">
        <v>0</v>
      </c>
      <c r="F415" s="1">
        <v>0</v>
      </c>
      <c r="G415" s="2">
        <v>0.1</v>
      </c>
      <c r="H415" s="2">
        <v>0.1</v>
      </c>
      <c r="I415" s="1">
        <v>0</v>
      </c>
      <c r="J415" s="2">
        <v>0.1</v>
      </c>
      <c r="K415" s="1">
        <v>0</v>
      </c>
      <c r="L415" s="1">
        <v>0</v>
      </c>
      <c r="M415" s="2">
        <v>0.1</v>
      </c>
      <c r="N415" s="1">
        <v>0</v>
      </c>
      <c r="O415" s="1">
        <v>0</v>
      </c>
      <c r="P415" s="2">
        <v>0.1</v>
      </c>
      <c r="Q415" s="1">
        <v>0</v>
      </c>
      <c r="R415" s="1">
        <v>0</v>
      </c>
      <c r="S415" s="1">
        <v>0</v>
      </c>
      <c r="T415" s="1">
        <v>0</v>
      </c>
    </row>
    <row r="416" spans="1:20" x14ac:dyDescent="0.2">
      <c r="A416" s="3" t="s">
        <v>67</v>
      </c>
      <c r="B416" s="3">
        <v>41759</v>
      </c>
      <c r="C416" s="1">
        <v>0</v>
      </c>
      <c r="D416" s="1">
        <v>0</v>
      </c>
      <c r="E416" s="1">
        <v>0</v>
      </c>
      <c r="F416" s="1">
        <v>0</v>
      </c>
      <c r="G416" s="12">
        <v>1</v>
      </c>
      <c r="H416" s="8">
        <v>2</v>
      </c>
      <c r="I416" s="1">
        <v>0</v>
      </c>
      <c r="J416" s="12">
        <v>1</v>
      </c>
      <c r="K416" s="12">
        <v>1</v>
      </c>
      <c r="L416" s="1">
        <v>0</v>
      </c>
      <c r="M416" s="12">
        <v>1</v>
      </c>
      <c r="N416" s="12">
        <v>1</v>
      </c>
      <c r="O416" s="1">
        <v>0</v>
      </c>
      <c r="P416" s="12">
        <v>1</v>
      </c>
      <c r="Q416" s="1">
        <v>0</v>
      </c>
      <c r="R416" s="1">
        <v>0</v>
      </c>
      <c r="S416" s="1">
        <v>0</v>
      </c>
      <c r="T416" s="1">
        <v>0</v>
      </c>
    </row>
    <row r="417" spans="1:20" x14ac:dyDescent="0.2">
      <c r="A417" s="3" t="s">
        <v>68</v>
      </c>
      <c r="B417" s="3">
        <v>41759</v>
      </c>
      <c r="C417" s="1">
        <v>0</v>
      </c>
      <c r="D417" s="1">
        <v>0</v>
      </c>
      <c r="E417" s="1">
        <v>0</v>
      </c>
      <c r="F417" s="1">
        <v>0</v>
      </c>
      <c r="G417" s="12">
        <v>1</v>
      </c>
      <c r="H417" s="8">
        <v>2</v>
      </c>
      <c r="I417" s="1">
        <v>0</v>
      </c>
      <c r="J417" s="12">
        <v>1</v>
      </c>
      <c r="K417" s="12">
        <v>1</v>
      </c>
      <c r="L417" s="1">
        <v>0</v>
      </c>
      <c r="M417" s="12">
        <v>1</v>
      </c>
      <c r="N417" s="12">
        <v>1</v>
      </c>
      <c r="O417" s="1">
        <v>0</v>
      </c>
      <c r="P417" s="12">
        <v>1</v>
      </c>
      <c r="Q417" s="1">
        <v>0</v>
      </c>
      <c r="R417" s="1">
        <v>0</v>
      </c>
      <c r="S417" s="1">
        <v>0</v>
      </c>
      <c r="T417" s="1">
        <v>0</v>
      </c>
    </row>
    <row r="418" spans="1:20" x14ac:dyDescent="0.2">
      <c r="A418" s="3" t="s">
        <v>69</v>
      </c>
      <c r="B418" s="3">
        <v>41759</v>
      </c>
      <c r="C418" s="1">
        <v>0</v>
      </c>
      <c r="D418" s="1">
        <v>0</v>
      </c>
      <c r="E418" s="1">
        <v>0</v>
      </c>
      <c r="F418" s="1">
        <v>0</v>
      </c>
      <c r="G418" s="2">
        <v>0.1</v>
      </c>
      <c r="H418" s="2">
        <v>0.15</v>
      </c>
      <c r="I418" s="1">
        <v>0</v>
      </c>
      <c r="J418" s="2">
        <v>0.1</v>
      </c>
      <c r="K418" s="2">
        <v>0.1</v>
      </c>
      <c r="L418" s="1">
        <v>0</v>
      </c>
      <c r="M418" s="2">
        <v>0.1</v>
      </c>
      <c r="N418" s="2">
        <v>0.1</v>
      </c>
      <c r="O418" s="1">
        <v>0</v>
      </c>
      <c r="P418" s="2">
        <v>0.1</v>
      </c>
      <c r="Q418" s="1">
        <v>0</v>
      </c>
      <c r="R418" s="1">
        <v>0</v>
      </c>
      <c r="S418" s="1">
        <v>0</v>
      </c>
      <c r="T418" s="1">
        <v>0</v>
      </c>
    </row>
    <row r="419" spans="1:20" x14ac:dyDescent="0.2">
      <c r="A419" s="3" t="s">
        <v>67</v>
      </c>
      <c r="B419" s="3">
        <v>41790</v>
      </c>
      <c r="C419" s="1">
        <v>0</v>
      </c>
      <c r="D419" s="12">
        <v>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2">
        <v>1</v>
      </c>
      <c r="L419" s="12">
        <v>1</v>
      </c>
      <c r="M419" s="1">
        <v>0</v>
      </c>
      <c r="N419" s="1">
        <v>0</v>
      </c>
      <c r="O419" s="12">
        <v>1</v>
      </c>
      <c r="P419" s="1">
        <v>0</v>
      </c>
      <c r="Q419" s="12">
        <v>1</v>
      </c>
      <c r="R419" s="1">
        <v>0</v>
      </c>
      <c r="S419" s="1">
        <v>0</v>
      </c>
      <c r="T419" s="1">
        <v>0</v>
      </c>
    </row>
    <row r="420" spans="1:20" x14ac:dyDescent="0.2">
      <c r="A420" s="3" t="s">
        <v>68</v>
      </c>
      <c r="B420" s="3">
        <v>41790</v>
      </c>
      <c r="C420" s="1">
        <v>0</v>
      </c>
      <c r="D420" s="12">
        <v>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2">
        <v>1</v>
      </c>
      <c r="L420" s="12">
        <v>1</v>
      </c>
      <c r="M420" s="1">
        <v>0</v>
      </c>
      <c r="N420" s="1">
        <v>0</v>
      </c>
      <c r="O420" s="12">
        <v>1</v>
      </c>
      <c r="P420" s="1">
        <v>0</v>
      </c>
      <c r="Q420" s="12">
        <v>1</v>
      </c>
      <c r="R420" s="1">
        <v>0</v>
      </c>
      <c r="S420" s="1">
        <v>0</v>
      </c>
      <c r="T420" s="1">
        <v>0</v>
      </c>
    </row>
    <row r="421" spans="1:20" x14ac:dyDescent="0.2">
      <c r="A421" s="3" t="s">
        <v>69</v>
      </c>
      <c r="B421" s="3">
        <v>41790</v>
      </c>
      <c r="C421" s="1">
        <v>0</v>
      </c>
      <c r="D421" s="2">
        <v>0.1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2">
        <v>0.1</v>
      </c>
      <c r="L421" s="2">
        <v>0.1</v>
      </c>
      <c r="M421" s="1">
        <v>0</v>
      </c>
      <c r="N421" s="1">
        <v>0</v>
      </c>
      <c r="O421" s="2">
        <v>0.1</v>
      </c>
      <c r="P421" s="1">
        <v>0</v>
      </c>
      <c r="Q421" s="2">
        <v>0.1</v>
      </c>
      <c r="R421" s="1">
        <v>0</v>
      </c>
      <c r="S421" s="1">
        <v>0</v>
      </c>
      <c r="T421" s="1">
        <v>0</v>
      </c>
    </row>
    <row r="422" spans="1:20" x14ac:dyDescent="0.2">
      <c r="A422" s="3" t="s">
        <v>67</v>
      </c>
      <c r="B422" s="3">
        <v>41820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2">
        <v>1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</row>
    <row r="423" spans="1:20" x14ac:dyDescent="0.2">
      <c r="A423" s="3" t="s">
        <v>68</v>
      </c>
      <c r="B423" s="3">
        <v>41820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2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</row>
    <row r="424" spans="1:20" x14ac:dyDescent="0.2">
      <c r="A424" s="3" t="s">
        <v>69</v>
      </c>
      <c r="B424" s="3">
        <v>41820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2">
        <v>0.1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x14ac:dyDescent="0.2">
      <c r="A425" s="3" t="s">
        <v>67</v>
      </c>
      <c r="B425" s="3">
        <v>41851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2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</row>
    <row r="426" spans="1:20" x14ac:dyDescent="0.2">
      <c r="A426" s="3" t="s">
        <v>68</v>
      </c>
      <c r="B426" s="3">
        <v>41851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2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</row>
    <row r="427" spans="1:20" x14ac:dyDescent="0.2">
      <c r="A427" s="3" t="s">
        <v>69</v>
      </c>
      <c r="B427" s="3">
        <v>41851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2">
        <v>0.1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</row>
    <row r="428" spans="1:20" x14ac:dyDescent="0.2">
      <c r="A428" s="3" t="s">
        <v>67</v>
      </c>
      <c r="B428" s="3">
        <v>41882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2">
        <v>1</v>
      </c>
      <c r="L428" s="12">
        <v>1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</row>
    <row r="429" spans="1:20" x14ac:dyDescent="0.2">
      <c r="A429" s="3" t="s">
        <v>68</v>
      </c>
      <c r="B429" s="3">
        <v>41882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2">
        <v>1</v>
      </c>
      <c r="L429" s="12">
        <v>1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2">
      <c r="A430" s="3" t="s">
        <v>69</v>
      </c>
      <c r="B430" s="3">
        <v>41882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2">
        <v>0.1</v>
      </c>
      <c r="L430" s="2">
        <v>0.1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</row>
    <row r="431" spans="1:20" x14ac:dyDescent="0.2">
      <c r="A431" s="3" t="s">
        <v>67</v>
      </c>
      <c r="B431" s="3">
        <v>41912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2">
        <v>1</v>
      </c>
      <c r="I431" s="1">
        <v>0</v>
      </c>
      <c r="J431" s="1">
        <v>0</v>
      </c>
      <c r="K431" s="1">
        <v>0</v>
      </c>
      <c r="L431" s="12">
        <v>1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</row>
    <row r="432" spans="1:20" x14ac:dyDescent="0.2">
      <c r="A432" s="3" t="s">
        <v>68</v>
      </c>
      <c r="B432" s="3">
        <v>41912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2">
        <v>1</v>
      </c>
      <c r="I432" s="1">
        <v>0</v>
      </c>
      <c r="J432" s="1">
        <v>0</v>
      </c>
      <c r="K432" s="1">
        <v>0</v>
      </c>
      <c r="L432" s="12">
        <v>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</row>
    <row r="433" spans="1:20" x14ac:dyDescent="0.2">
      <c r="A433" s="3" t="s">
        <v>69</v>
      </c>
      <c r="B433" s="3">
        <v>41912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2">
        <v>0.1</v>
      </c>
      <c r="I433" s="1">
        <v>0</v>
      </c>
      <c r="J433" s="1">
        <v>0</v>
      </c>
      <c r="K433" s="1">
        <v>0</v>
      </c>
      <c r="L433" s="2">
        <v>0.1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x14ac:dyDescent="0.2">
      <c r="A434" s="3" t="s">
        <v>67</v>
      </c>
      <c r="B434" s="3">
        <v>41943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2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x14ac:dyDescent="0.2">
      <c r="A435" s="3" t="s">
        <v>68</v>
      </c>
      <c r="B435" s="3">
        <v>41943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2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</row>
    <row r="436" spans="1:20" x14ac:dyDescent="0.2">
      <c r="A436" s="3" t="s">
        <v>69</v>
      </c>
      <c r="B436" s="3">
        <v>41943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2">
        <v>0.1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</row>
    <row r="437" spans="1:20" x14ac:dyDescent="0.2">
      <c r="A437" s="3" t="s">
        <v>67</v>
      </c>
      <c r="B437" s="3">
        <v>41973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2">
        <v>1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</row>
    <row r="438" spans="1:20" x14ac:dyDescent="0.2">
      <c r="A438" s="3" t="s">
        <v>68</v>
      </c>
      <c r="B438" s="3">
        <v>41973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2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</row>
    <row r="439" spans="1:20" x14ac:dyDescent="0.2">
      <c r="A439" s="3" t="s">
        <v>69</v>
      </c>
      <c r="B439" s="3">
        <v>41973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2">
        <v>0.1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</row>
    <row r="440" spans="1:20" x14ac:dyDescent="0.2">
      <c r="A440" s="3" t="s">
        <v>67</v>
      </c>
      <c r="B440" s="3">
        <v>42004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2">
        <v>1</v>
      </c>
      <c r="L440" s="12">
        <v>1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</row>
    <row r="441" spans="1:20" x14ac:dyDescent="0.2">
      <c r="A441" s="3" t="s">
        <v>68</v>
      </c>
      <c r="B441" s="3">
        <v>42004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2">
        <v>1</v>
      </c>
      <c r="L441" s="12">
        <v>1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</row>
    <row r="442" spans="1:20" x14ac:dyDescent="0.2">
      <c r="A442" s="3" t="s">
        <v>69</v>
      </c>
      <c r="B442" s="3">
        <v>42004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2">
        <v>0.1</v>
      </c>
      <c r="L442" s="2">
        <v>0.1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</row>
    <row r="443" spans="1:20" x14ac:dyDescent="0.2">
      <c r="A443" s="3" t="s">
        <v>67</v>
      </c>
      <c r="B443" s="3">
        <v>42035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</row>
    <row r="444" spans="1:20" x14ac:dyDescent="0.2">
      <c r="A444" s="3" t="s">
        <v>68</v>
      </c>
      <c r="B444" s="3">
        <v>42035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</row>
    <row r="445" spans="1:20" x14ac:dyDescent="0.2">
      <c r="A445" s="3" t="s">
        <v>69</v>
      </c>
      <c r="B445" s="3">
        <v>42035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</row>
    <row r="446" spans="1:20" x14ac:dyDescent="0.2">
      <c r="A446" s="3" t="s">
        <v>67</v>
      </c>
      <c r="B446" s="3">
        <v>42063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2">
        <v>1</v>
      </c>
      <c r="I446" s="1">
        <v>0</v>
      </c>
      <c r="J446" s="12">
        <v>1</v>
      </c>
      <c r="K446" s="1">
        <v>0</v>
      </c>
      <c r="L446" s="12">
        <v>1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x14ac:dyDescent="0.2">
      <c r="A447" s="3" t="s">
        <v>68</v>
      </c>
      <c r="B447" s="3">
        <v>42063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2">
        <v>1</v>
      </c>
      <c r="I447" s="1">
        <v>0</v>
      </c>
      <c r="J447" s="12">
        <v>1</v>
      </c>
      <c r="K447" s="1">
        <v>0</v>
      </c>
      <c r="L447" s="12">
        <v>1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</row>
    <row r="448" spans="1:20" x14ac:dyDescent="0.2">
      <c r="A448" s="3" t="s">
        <v>69</v>
      </c>
      <c r="B448" s="3">
        <v>42063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2">
        <v>0.1</v>
      </c>
      <c r="I448" s="1">
        <v>0</v>
      </c>
      <c r="J448" s="2">
        <v>0.1</v>
      </c>
      <c r="K448" s="1">
        <v>0</v>
      </c>
      <c r="L448" s="2">
        <v>0.1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</row>
    <row r="449" spans="1:20" x14ac:dyDescent="0.2">
      <c r="A449" s="3" t="s">
        <v>67</v>
      </c>
      <c r="B449" s="3">
        <v>42094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</row>
    <row r="450" spans="1:20" x14ac:dyDescent="0.2">
      <c r="A450" s="3" t="s">
        <v>68</v>
      </c>
      <c r="B450" s="3">
        <v>42094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</row>
    <row r="451" spans="1:20" x14ac:dyDescent="0.2">
      <c r="A451" s="3" t="s">
        <v>69</v>
      </c>
      <c r="B451" s="3">
        <v>42094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2">
      <c r="A452" s="3" t="s">
        <v>67</v>
      </c>
      <c r="B452" s="3">
        <v>42124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x14ac:dyDescent="0.2">
      <c r="A453" s="3" t="s">
        <v>68</v>
      </c>
      <c r="B453" s="3">
        <v>42124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x14ac:dyDescent="0.2">
      <c r="A454" s="3" t="s">
        <v>69</v>
      </c>
      <c r="B454" s="3">
        <v>42124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</row>
    <row r="455" spans="1:20" x14ac:dyDescent="0.2">
      <c r="A455" s="3" t="s">
        <v>67</v>
      </c>
      <c r="B455" s="3">
        <v>42155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x14ac:dyDescent="0.2">
      <c r="A456" s="3" t="s">
        <v>68</v>
      </c>
      <c r="B456" s="3">
        <v>42155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</row>
    <row r="457" spans="1:20" x14ac:dyDescent="0.2">
      <c r="A457" s="3" t="s">
        <v>69</v>
      </c>
      <c r="B457" s="3">
        <v>42155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x14ac:dyDescent="0.2">
      <c r="A458" s="3" t="s">
        <v>67</v>
      </c>
      <c r="B458" s="3">
        <v>42185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2">
        <v>1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x14ac:dyDescent="0.2">
      <c r="A459" s="3" t="s">
        <v>68</v>
      </c>
      <c r="B459" s="3">
        <v>42185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2">
        <v>1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</row>
    <row r="460" spans="1:20" x14ac:dyDescent="0.2">
      <c r="A460" s="3" t="s">
        <v>69</v>
      </c>
      <c r="B460" s="3">
        <v>42185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2">
        <v>0.1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x14ac:dyDescent="0.2">
      <c r="A461" s="3" t="s">
        <v>67</v>
      </c>
      <c r="B461" s="3">
        <v>42216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2">
        <v>1</v>
      </c>
      <c r="L461" s="8">
        <v>2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</row>
    <row r="462" spans="1:20" x14ac:dyDescent="0.2">
      <c r="A462" s="3" t="s">
        <v>68</v>
      </c>
      <c r="B462" s="3">
        <v>42216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2">
        <v>1</v>
      </c>
      <c r="L462" s="8">
        <v>2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</row>
    <row r="463" spans="1:20" x14ac:dyDescent="0.2">
      <c r="A463" s="3" t="s">
        <v>69</v>
      </c>
      <c r="B463" s="3">
        <v>42216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2">
        <v>0.1</v>
      </c>
      <c r="L463" s="2">
        <v>0.15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</row>
    <row r="464" spans="1:20" x14ac:dyDescent="0.2">
      <c r="A464" s="3" t="s">
        <v>67</v>
      </c>
      <c r="B464" s="3">
        <v>42247</v>
      </c>
      <c r="C464" s="12">
        <v>1</v>
      </c>
      <c r="D464" s="1">
        <v>0</v>
      </c>
      <c r="E464" s="12">
        <v>1</v>
      </c>
      <c r="F464" s="1">
        <v>0</v>
      </c>
      <c r="G464" s="1">
        <v>0</v>
      </c>
      <c r="H464" s="12">
        <v>1</v>
      </c>
      <c r="I464" s="1">
        <v>0</v>
      </c>
      <c r="J464" s="12">
        <v>1</v>
      </c>
      <c r="K464" s="12">
        <v>1</v>
      </c>
      <c r="L464" s="8">
        <v>2</v>
      </c>
      <c r="M464" s="12">
        <v>1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</row>
    <row r="465" spans="1:20" x14ac:dyDescent="0.2">
      <c r="A465" s="3" t="s">
        <v>68</v>
      </c>
      <c r="B465" s="3">
        <v>42247</v>
      </c>
      <c r="C465" s="12">
        <v>1</v>
      </c>
      <c r="D465" s="1">
        <v>0</v>
      </c>
      <c r="E465" s="12">
        <v>1</v>
      </c>
      <c r="F465" s="1">
        <v>0</v>
      </c>
      <c r="G465" s="1">
        <v>0</v>
      </c>
      <c r="H465" s="12">
        <v>1</v>
      </c>
      <c r="I465" s="1">
        <v>0</v>
      </c>
      <c r="J465" s="12">
        <v>1</v>
      </c>
      <c r="K465" s="12">
        <v>1</v>
      </c>
      <c r="L465" s="8">
        <v>2</v>
      </c>
      <c r="M465" s="12">
        <v>1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x14ac:dyDescent="0.2">
      <c r="A466" s="3" t="s">
        <v>69</v>
      </c>
      <c r="B466" s="3">
        <v>42247</v>
      </c>
      <c r="C466" s="2">
        <v>0.1</v>
      </c>
      <c r="D466" s="1">
        <v>0</v>
      </c>
      <c r="E466" s="2">
        <v>0.1</v>
      </c>
      <c r="F466" s="1">
        <v>0</v>
      </c>
      <c r="G466" s="1">
        <v>0</v>
      </c>
      <c r="H466" s="2">
        <v>0.1</v>
      </c>
      <c r="I466" s="1">
        <v>0</v>
      </c>
      <c r="J466" s="2">
        <v>0.1</v>
      </c>
      <c r="K466" s="2">
        <v>0.1</v>
      </c>
      <c r="L466" s="2">
        <v>0.15</v>
      </c>
      <c r="M466" s="2">
        <v>0.1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</row>
    <row r="467" spans="1:20" x14ac:dyDescent="0.2">
      <c r="A467" s="3" t="s">
        <v>67</v>
      </c>
      <c r="B467" s="3">
        <v>42277</v>
      </c>
      <c r="C467" s="12">
        <v>1</v>
      </c>
      <c r="D467" s="1">
        <v>0</v>
      </c>
      <c r="E467" s="12">
        <v>1</v>
      </c>
      <c r="F467" s="1">
        <v>0</v>
      </c>
      <c r="G467" s="1">
        <v>0</v>
      </c>
      <c r="H467" s="12">
        <v>1</v>
      </c>
      <c r="I467" s="1">
        <v>0</v>
      </c>
      <c r="J467" s="12">
        <v>1</v>
      </c>
      <c r="K467" s="12">
        <v>1</v>
      </c>
      <c r="L467" s="12">
        <v>1</v>
      </c>
      <c r="M467" s="12">
        <v>1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</row>
    <row r="468" spans="1:20" x14ac:dyDescent="0.2">
      <c r="A468" s="3" t="s">
        <v>68</v>
      </c>
      <c r="B468" s="3">
        <v>42277</v>
      </c>
      <c r="C468" s="12">
        <v>1</v>
      </c>
      <c r="D468" s="1">
        <v>0</v>
      </c>
      <c r="E468" s="12">
        <v>1</v>
      </c>
      <c r="F468" s="1">
        <v>0</v>
      </c>
      <c r="G468" s="1">
        <v>0</v>
      </c>
      <c r="H468" s="12">
        <v>1</v>
      </c>
      <c r="I468" s="1">
        <v>0</v>
      </c>
      <c r="J468" s="12">
        <v>1</v>
      </c>
      <c r="K468" s="12">
        <v>1</v>
      </c>
      <c r="L468" s="12">
        <v>1</v>
      </c>
      <c r="M468" s="12">
        <v>1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x14ac:dyDescent="0.2">
      <c r="A469" s="3" t="s">
        <v>69</v>
      </c>
      <c r="B469" s="3">
        <v>42277</v>
      </c>
      <c r="C469" s="2">
        <v>0.1</v>
      </c>
      <c r="D469" s="1">
        <v>0</v>
      </c>
      <c r="E469" s="2">
        <v>0.1</v>
      </c>
      <c r="F469" s="1">
        <v>0</v>
      </c>
      <c r="G469" s="1">
        <v>0</v>
      </c>
      <c r="H469" s="2">
        <v>0.1</v>
      </c>
      <c r="I469" s="1">
        <v>0</v>
      </c>
      <c r="J469" s="2">
        <v>0.1</v>
      </c>
      <c r="K469" s="2">
        <v>0.1</v>
      </c>
      <c r="L469" s="2">
        <v>0.1</v>
      </c>
      <c r="M469" s="2">
        <v>0.1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x14ac:dyDescent="0.2">
      <c r="A470" s="3" t="s">
        <v>67</v>
      </c>
      <c r="B470" s="3">
        <v>42308</v>
      </c>
      <c r="C470" s="12">
        <v>1</v>
      </c>
      <c r="D470" s="12">
        <v>1</v>
      </c>
      <c r="E470" s="12">
        <v>1</v>
      </c>
      <c r="F470" s="12">
        <v>1</v>
      </c>
      <c r="G470" s="1">
        <v>0</v>
      </c>
      <c r="H470" s="12">
        <v>1</v>
      </c>
      <c r="I470" s="1">
        <v>0</v>
      </c>
      <c r="J470" s="1">
        <v>0</v>
      </c>
      <c r="K470" s="12">
        <v>1</v>
      </c>
      <c r="L470" s="8">
        <v>2</v>
      </c>
      <c r="M470" s="12">
        <v>1</v>
      </c>
      <c r="N470" s="12">
        <v>1</v>
      </c>
      <c r="O470" s="1">
        <v>0</v>
      </c>
      <c r="P470" s="1">
        <v>0</v>
      </c>
      <c r="Q470" s="12">
        <v>1</v>
      </c>
      <c r="R470" s="1">
        <v>0</v>
      </c>
      <c r="S470" s="1">
        <v>0</v>
      </c>
      <c r="T470" s="1">
        <v>0</v>
      </c>
    </row>
    <row r="471" spans="1:20" x14ac:dyDescent="0.2">
      <c r="A471" s="3" t="s">
        <v>68</v>
      </c>
      <c r="B471" s="3">
        <v>42308</v>
      </c>
      <c r="C471" s="12">
        <v>1</v>
      </c>
      <c r="D471" s="12">
        <v>1</v>
      </c>
      <c r="E471" s="12">
        <v>1</v>
      </c>
      <c r="F471" s="12">
        <v>1</v>
      </c>
      <c r="G471" s="1">
        <v>0</v>
      </c>
      <c r="H471" s="12">
        <v>1</v>
      </c>
      <c r="I471" s="1">
        <v>0</v>
      </c>
      <c r="J471" s="1">
        <v>0</v>
      </c>
      <c r="K471" s="12">
        <v>1</v>
      </c>
      <c r="L471" s="8">
        <v>2</v>
      </c>
      <c r="M471" s="12">
        <v>1</v>
      </c>
      <c r="N471" s="12">
        <v>1</v>
      </c>
      <c r="O471" s="1">
        <v>0</v>
      </c>
      <c r="P471" s="1">
        <v>0</v>
      </c>
      <c r="Q471" s="12">
        <v>1</v>
      </c>
      <c r="R471" s="1">
        <v>0</v>
      </c>
      <c r="S471" s="1">
        <v>0</v>
      </c>
      <c r="T471" s="1">
        <v>0</v>
      </c>
    </row>
    <row r="472" spans="1:20" x14ac:dyDescent="0.2">
      <c r="A472" s="3" t="s">
        <v>69</v>
      </c>
      <c r="B472" s="3">
        <v>42308</v>
      </c>
      <c r="C472" s="2">
        <v>0.1</v>
      </c>
      <c r="D472" s="2">
        <v>0.1</v>
      </c>
      <c r="E472" s="2">
        <v>0.1</v>
      </c>
      <c r="F472" s="2">
        <v>0.1</v>
      </c>
      <c r="G472" s="1">
        <v>0</v>
      </c>
      <c r="H472" s="2">
        <v>0.1</v>
      </c>
      <c r="I472" s="1">
        <v>0</v>
      </c>
      <c r="J472" s="1">
        <v>0</v>
      </c>
      <c r="K472" s="2">
        <v>0.1</v>
      </c>
      <c r="L472" s="2">
        <v>0.15</v>
      </c>
      <c r="M472" s="2">
        <v>0.1</v>
      </c>
      <c r="N472" s="2">
        <v>0.1</v>
      </c>
      <c r="O472" s="1">
        <v>0</v>
      </c>
      <c r="P472" s="1">
        <v>0</v>
      </c>
      <c r="Q472" s="2">
        <v>0.1</v>
      </c>
      <c r="R472" s="1">
        <v>0</v>
      </c>
      <c r="S472" s="1">
        <v>0</v>
      </c>
      <c r="T472" s="1">
        <v>0</v>
      </c>
    </row>
    <row r="473" spans="1:20" x14ac:dyDescent="0.2">
      <c r="A473" s="3" t="s">
        <v>67</v>
      </c>
      <c r="B473" s="3">
        <v>42338</v>
      </c>
      <c r="C473" s="12">
        <v>1</v>
      </c>
      <c r="D473" s="12">
        <v>1</v>
      </c>
      <c r="E473" s="12">
        <v>1</v>
      </c>
      <c r="F473" s="12">
        <v>1</v>
      </c>
      <c r="G473" s="1">
        <v>0</v>
      </c>
      <c r="H473" s="1">
        <v>0</v>
      </c>
      <c r="I473" s="1">
        <v>0</v>
      </c>
      <c r="J473" s="1">
        <v>0</v>
      </c>
      <c r="K473" s="12">
        <v>1</v>
      </c>
      <c r="L473" s="8">
        <v>2</v>
      </c>
      <c r="M473" s="1">
        <v>0</v>
      </c>
      <c r="N473" s="1">
        <v>0</v>
      </c>
      <c r="O473" s="12">
        <v>1</v>
      </c>
      <c r="P473" s="1">
        <v>0</v>
      </c>
      <c r="Q473" s="12">
        <v>1</v>
      </c>
      <c r="R473" s="1">
        <v>0</v>
      </c>
      <c r="S473" s="1">
        <v>0</v>
      </c>
      <c r="T473" s="12">
        <v>1</v>
      </c>
    </row>
    <row r="474" spans="1:20" x14ac:dyDescent="0.2">
      <c r="A474" s="3" t="s">
        <v>68</v>
      </c>
      <c r="B474" s="3">
        <v>42338</v>
      </c>
      <c r="C474" s="12">
        <v>1</v>
      </c>
      <c r="D474" s="12">
        <v>1</v>
      </c>
      <c r="E474" s="12">
        <v>1</v>
      </c>
      <c r="F474" s="12">
        <v>1</v>
      </c>
      <c r="G474" s="1">
        <v>0</v>
      </c>
      <c r="H474" s="1">
        <v>0</v>
      </c>
      <c r="I474" s="1">
        <v>0</v>
      </c>
      <c r="J474" s="1">
        <v>0</v>
      </c>
      <c r="K474" s="12">
        <v>1</v>
      </c>
      <c r="L474" s="8">
        <v>2</v>
      </c>
      <c r="M474" s="1">
        <v>0</v>
      </c>
      <c r="N474" s="1">
        <v>0</v>
      </c>
      <c r="O474" s="12">
        <v>1</v>
      </c>
      <c r="P474" s="1">
        <v>0</v>
      </c>
      <c r="Q474" s="12">
        <v>1</v>
      </c>
      <c r="R474" s="1">
        <v>0</v>
      </c>
      <c r="S474" s="1">
        <v>0</v>
      </c>
      <c r="T474" s="12">
        <v>1</v>
      </c>
    </row>
    <row r="475" spans="1:20" x14ac:dyDescent="0.2">
      <c r="A475" s="3" t="s">
        <v>69</v>
      </c>
      <c r="B475" s="3">
        <v>42338</v>
      </c>
      <c r="C475" s="2">
        <v>0.1</v>
      </c>
      <c r="D475" s="2">
        <v>0.1</v>
      </c>
      <c r="E475" s="2">
        <v>0.1</v>
      </c>
      <c r="F475" s="2">
        <v>0.1</v>
      </c>
      <c r="G475" s="1">
        <v>0</v>
      </c>
      <c r="H475" s="1">
        <v>0</v>
      </c>
      <c r="I475" s="1">
        <v>0</v>
      </c>
      <c r="J475" s="1">
        <v>0</v>
      </c>
      <c r="K475" s="2">
        <v>0.1</v>
      </c>
      <c r="L475" s="2">
        <v>0.15</v>
      </c>
      <c r="M475" s="1">
        <v>0</v>
      </c>
      <c r="N475" s="1">
        <v>0</v>
      </c>
      <c r="O475" s="2">
        <v>0.1</v>
      </c>
      <c r="P475" s="1">
        <v>0</v>
      </c>
      <c r="Q475" s="2">
        <v>0.1</v>
      </c>
      <c r="R475" s="1">
        <v>0</v>
      </c>
      <c r="S475" s="1">
        <v>0</v>
      </c>
      <c r="T475" s="2">
        <v>0.1</v>
      </c>
    </row>
    <row r="476" spans="1:20" x14ac:dyDescent="0.2">
      <c r="A476" s="3" t="s">
        <v>67</v>
      </c>
      <c r="B476" s="3">
        <v>42369</v>
      </c>
      <c r="C476" s="12">
        <v>1</v>
      </c>
      <c r="D476" s="12">
        <v>1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2">
        <v>1</v>
      </c>
      <c r="K476" s="12">
        <v>1</v>
      </c>
      <c r="L476" s="8">
        <v>2</v>
      </c>
      <c r="M476" s="1">
        <v>0</v>
      </c>
      <c r="N476" s="12">
        <v>1</v>
      </c>
      <c r="O476" s="1">
        <v>0</v>
      </c>
      <c r="P476" s="1">
        <v>0</v>
      </c>
      <c r="Q476" s="12">
        <v>1</v>
      </c>
      <c r="R476" s="12">
        <v>1</v>
      </c>
      <c r="S476" s="1">
        <v>0</v>
      </c>
      <c r="T476" s="1">
        <v>0</v>
      </c>
    </row>
    <row r="477" spans="1:20" x14ac:dyDescent="0.2">
      <c r="A477" s="3" t="s">
        <v>68</v>
      </c>
      <c r="B477" s="3">
        <v>42369</v>
      </c>
      <c r="C477" s="12">
        <v>1</v>
      </c>
      <c r="D477" s="12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2">
        <v>1</v>
      </c>
      <c r="K477" s="12">
        <v>1</v>
      </c>
      <c r="L477" s="8">
        <v>2</v>
      </c>
      <c r="M477" s="1">
        <v>0</v>
      </c>
      <c r="N477" s="12">
        <v>1</v>
      </c>
      <c r="O477" s="1">
        <v>0</v>
      </c>
      <c r="P477" s="1">
        <v>0</v>
      </c>
      <c r="Q477" s="12">
        <v>1</v>
      </c>
      <c r="R477" s="12">
        <v>1</v>
      </c>
      <c r="S477" s="1">
        <v>0</v>
      </c>
      <c r="T477" s="1">
        <v>0</v>
      </c>
    </row>
    <row r="478" spans="1:20" x14ac:dyDescent="0.2">
      <c r="A478" s="3" t="s">
        <v>69</v>
      </c>
      <c r="B478" s="3">
        <v>42369</v>
      </c>
      <c r="C478" s="2">
        <v>0.1</v>
      </c>
      <c r="D478" s="2">
        <v>0.1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2">
        <v>0.1</v>
      </c>
      <c r="K478" s="2">
        <v>0.1</v>
      </c>
      <c r="L478" s="2">
        <v>0.15</v>
      </c>
      <c r="M478" s="1">
        <v>0</v>
      </c>
      <c r="N478" s="2">
        <v>0.1</v>
      </c>
      <c r="O478" s="1">
        <v>0</v>
      </c>
      <c r="P478" s="1">
        <v>0</v>
      </c>
      <c r="Q478" s="2">
        <v>0.1</v>
      </c>
      <c r="R478" s="2">
        <v>0.1</v>
      </c>
      <c r="S478" s="1">
        <v>0</v>
      </c>
      <c r="T478" s="1">
        <v>0</v>
      </c>
    </row>
    <row r="479" spans="1:20" x14ac:dyDescent="0.2">
      <c r="A479" s="3" t="s">
        <v>67</v>
      </c>
      <c r="B479" s="3">
        <v>42400</v>
      </c>
      <c r="C479" s="12">
        <v>1</v>
      </c>
      <c r="D479" s="12">
        <v>1</v>
      </c>
      <c r="E479" s="12">
        <v>1</v>
      </c>
      <c r="F479" s="12">
        <v>1</v>
      </c>
      <c r="G479" s="1">
        <v>0</v>
      </c>
      <c r="H479" s="12">
        <v>1</v>
      </c>
      <c r="I479" s="1">
        <v>0</v>
      </c>
      <c r="J479" s="12">
        <v>1</v>
      </c>
      <c r="K479" s="8">
        <v>2</v>
      </c>
      <c r="L479" s="11">
        <v>3</v>
      </c>
      <c r="M479" s="1">
        <v>0</v>
      </c>
      <c r="N479" s="12">
        <v>1</v>
      </c>
      <c r="O479" s="1">
        <v>0</v>
      </c>
      <c r="P479" s="1">
        <v>0</v>
      </c>
      <c r="Q479" s="12">
        <v>1</v>
      </c>
      <c r="R479" s="1">
        <v>0</v>
      </c>
      <c r="S479" s="1">
        <v>0</v>
      </c>
      <c r="T479" s="1">
        <v>0</v>
      </c>
    </row>
    <row r="480" spans="1:20" x14ac:dyDescent="0.2">
      <c r="A480" s="3" t="s">
        <v>68</v>
      </c>
      <c r="B480" s="3">
        <v>42400</v>
      </c>
      <c r="C480" s="12">
        <v>1</v>
      </c>
      <c r="D480" s="12">
        <v>1</v>
      </c>
      <c r="E480" s="12">
        <v>1</v>
      </c>
      <c r="F480" s="12">
        <v>1</v>
      </c>
      <c r="G480" s="1">
        <v>0</v>
      </c>
      <c r="H480" s="12">
        <v>1</v>
      </c>
      <c r="I480" s="1">
        <v>0</v>
      </c>
      <c r="J480" s="12">
        <v>1</v>
      </c>
      <c r="K480" s="8">
        <v>2</v>
      </c>
      <c r="L480" s="11">
        <v>3</v>
      </c>
      <c r="M480" s="1">
        <v>0</v>
      </c>
      <c r="N480" s="12">
        <v>1</v>
      </c>
      <c r="O480" s="1">
        <v>0</v>
      </c>
      <c r="P480" s="1">
        <v>0</v>
      </c>
      <c r="Q480" s="12">
        <v>1</v>
      </c>
      <c r="R480" s="1">
        <v>0</v>
      </c>
      <c r="S480" s="1">
        <v>0</v>
      </c>
      <c r="T480" s="1">
        <v>0</v>
      </c>
    </row>
    <row r="481" spans="1:20" x14ac:dyDescent="0.2">
      <c r="A481" s="3" t="s">
        <v>69</v>
      </c>
      <c r="B481" s="3">
        <v>42400</v>
      </c>
      <c r="C481" s="2">
        <v>0.1</v>
      </c>
      <c r="D481" s="2">
        <v>0.1</v>
      </c>
      <c r="E481" s="2">
        <v>0.1</v>
      </c>
      <c r="F481" s="2">
        <v>0.1</v>
      </c>
      <c r="G481" s="1">
        <v>0</v>
      </c>
      <c r="H481" s="2">
        <v>0.1</v>
      </c>
      <c r="I481" s="1">
        <v>0</v>
      </c>
      <c r="J481" s="2">
        <v>0.1</v>
      </c>
      <c r="K481" s="2">
        <v>0.15</v>
      </c>
      <c r="L481" s="2">
        <v>0.25</v>
      </c>
      <c r="M481" s="1">
        <v>0</v>
      </c>
      <c r="N481" s="2">
        <v>0.1</v>
      </c>
      <c r="O481" s="1">
        <v>0</v>
      </c>
      <c r="P481" s="1">
        <v>0</v>
      </c>
      <c r="Q481" s="2">
        <v>0.1</v>
      </c>
      <c r="R481" s="1">
        <v>0</v>
      </c>
      <c r="S481" s="1">
        <v>0</v>
      </c>
      <c r="T481" s="1">
        <v>0</v>
      </c>
    </row>
    <row r="482" spans="1:20" x14ac:dyDescent="0.2">
      <c r="A482" s="3" t="s">
        <v>67</v>
      </c>
      <c r="B482" s="3">
        <v>42429</v>
      </c>
      <c r="C482" s="12">
        <v>1</v>
      </c>
      <c r="D482" s="12">
        <v>1</v>
      </c>
      <c r="E482" s="12">
        <v>1</v>
      </c>
      <c r="F482" s="12">
        <v>1</v>
      </c>
      <c r="G482" s="1">
        <v>0</v>
      </c>
      <c r="H482" s="12">
        <v>1</v>
      </c>
      <c r="I482" s="1">
        <v>0</v>
      </c>
      <c r="J482" s="12">
        <v>1</v>
      </c>
      <c r="K482" s="8">
        <v>2</v>
      </c>
      <c r="L482" s="11">
        <v>3</v>
      </c>
      <c r="M482" s="1">
        <v>0</v>
      </c>
      <c r="N482" s="12">
        <v>1</v>
      </c>
      <c r="O482" s="1">
        <v>0</v>
      </c>
      <c r="P482" s="1">
        <v>0</v>
      </c>
      <c r="Q482" s="12">
        <v>1</v>
      </c>
      <c r="R482" s="1">
        <v>0</v>
      </c>
      <c r="S482" s="1">
        <v>0</v>
      </c>
      <c r="T482" s="1">
        <v>0</v>
      </c>
    </row>
    <row r="483" spans="1:20" x14ac:dyDescent="0.2">
      <c r="A483" s="3" t="s">
        <v>68</v>
      </c>
      <c r="B483" s="3">
        <v>42429</v>
      </c>
      <c r="C483" s="12">
        <v>1</v>
      </c>
      <c r="D483" s="12">
        <v>1</v>
      </c>
      <c r="E483" s="12">
        <v>1</v>
      </c>
      <c r="F483" s="12">
        <v>1</v>
      </c>
      <c r="G483" s="1">
        <v>0</v>
      </c>
      <c r="H483" s="12">
        <v>1</v>
      </c>
      <c r="I483" s="1">
        <v>0</v>
      </c>
      <c r="J483" s="12">
        <v>1</v>
      </c>
      <c r="K483" s="8">
        <v>2</v>
      </c>
      <c r="L483" s="11">
        <v>3</v>
      </c>
      <c r="M483" s="1">
        <v>0</v>
      </c>
      <c r="N483" s="12">
        <v>1</v>
      </c>
      <c r="O483" s="1">
        <v>0</v>
      </c>
      <c r="P483" s="1">
        <v>0</v>
      </c>
      <c r="Q483" s="12">
        <v>1</v>
      </c>
      <c r="R483" s="1">
        <v>0</v>
      </c>
      <c r="S483" s="1">
        <v>0</v>
      </c>
      <c r="T483" s="1">
        <v>0</v>
      </c>
    </row>
    <row r="484" spans="1:20" x14ac:dyDescent="0.2">
      <c r="A484" s="3" t="s">
        <v>69</v>
      </c>
      <c r="B484" s="3">
        <v>42429</v>
      </c>
      <c r="C484" s="2">
        <v>0.1</v>
      </c>
      <c r="D484" s="2">
        <v>0.1</v>
      </c>
      <c r="E484" s="2">
        <v>0.1</v>
      </c>
      <c r="F484" s="2">
        <v>0.1</v>
      </c>
      <c r="G484" s="1">
        <v>0</v>
      </c>
      <c r="H484" s="2">
        <v>0.1</v>
      </c>
      <c r="I484" s="1">
        <v>0</v>
      </c>
      <c r="J484" s="2">
        <v>0.1</v>
      </c>
      <c r="K484" s="2">
        <v>0.15</v>
      </c>
      <c r="L484" s="2">
        <v>0.25</v>
      </c>
      <c r="M484" s="1">
        <v>0</v>
      </c>
      <c r="N484" s="2">
        <v>0.1</v>
      </c>
      <c r="O484" s="1">
        <v>0</v>
      </c>
      <c r="P484" s="1">
        <v>0</v>
      </c>
      <c r="Q484" s="2">
        <v>0.1</v>
      </c>
      <c r="R484" s="1">
        <v>0</v>
      </c>
      <c r="S484" s="1">
        <v>0</v>
      </c>
      <c r="T484" s="1">
        <v>0</v>
      </c>
    </row>
    <row r="485" spans="1:20" x14ac:dyDescent="0.2">
      <c r="A485" s="3" t="s">
        <v>67</v>
      </c>
      <c r="B485" s="3">
        <v>42460</v>
      </c>
      <c r="C485" s="12">
        <v>1</v>
      </c>
      <c r="D485" s="12">
        <v>1</v>
      </c>
      <c r="E485" s="8">
        <v>2</v>
      </c>
      <c r="F485" s="12">
        <v>1</v>
      </c>
      <c r="G485" s="1">
        <v>0</v>
      </c>
      <c r="H485" s="1">
        <v>0</v>
      </c>
      <c r="I485" s="1">
        <v>0</v>
      </c>
      <c r="J485" s="1">
        <v>0</v>
      </c>
      <c r="K485" s="8">
        <v>2</v>
      </c>
      <c r="L485" s="11">
        <v>3</v>
      </c>
      <c r="M485" s="1">
        <v>0</v>
      </c>
      <c r="N485" s="1">
        <v>0</v>
      </c>
      <c r="O485" s="1">
        <v>0</v>
      </c>
      <c r="P485" s="1">
        <v>0</v>
      </c>
      <c r="Q485" s="8">
        <v>2</v>
      </c>
      <c r="R485" s="1">
        <v>0</v>
      </c>
      <c r="S485" s="1">
        <v>0</v>
      </c>
      <c r="T485" s="1">
        <v>0</v>
      </c>
    </row>
    <row r="486" spans="1:20" x14ac:dyDescent="0.2">
      <c r="A486" s="3" t="s">
        <v>68</v>
      </c>
      <c r="B486" s="3">
        <v>42460</v>
      </c>
      <c r="C486" s="12">
        <v>1</v>
      </c>
      <c r="D486" s="12">
        <v>1</v>
      </c>
      <c r="E486" s="8">
        <v>2</v>
      </c>
      <c r="F486" s="12">
        <v>1</v>
      </c>
      <c r="G486" s="1">
        <v>0</v>
      </c>
      <c r="H486" s="1">
        <v>0</v>
      </c>
      <c r="I486" s="1">
        <v>0</v>
      </c>
      <c r="J486" s="1">
        <v>0</v>
      </c>
      <c r="K486" s="8">
        <v>2</v>
      </c>
      <c r="L486" s="11">
        <v>3</v>
      </c>
      <c r="M486" s="1">
        <v>0</v>
      </c>
      <c r="N486" s="1">
        <v>0</v>
      </c>
      <c r="O486" s="1">
        <v>0</v>
      </c>
      <c r="P486" s="1">
        <v>0</v>
      </c>
      <c r="Q486" s="8">
        <v>2</v>
      </c>
      <c r="R486" s="1">
        <v>0</v>
      </c>
      <c r="S486" s="1">
        <v>0</v>
      </c>
      <c r="T486" s="1">
        <v>0</v>
      </c>
    </row>
    <row r="487" spans="1:20" x14ac:dyDescent="0.2">
      <c r="A487" s="3" t="s">
        <v>69</v>
      </c>
      <c r="B487" s="3">
        <v>42460</v>
      </c>
      <c r="C487" s="2">
        <v>0.1</v>
      </c>
      <c r="D487" s="2">
        <v>0.1</v>
      </c>
      <c r="E487" s="2">
        <v>0.15</v>
      </c>
      <c r="F487" s="2">
        <v>0.1</v>
      </c>
      <c r="G487" s="1">
        <v>0</v>
      </c>
      <c r="H487" s="1">
        <v>0</v>
      </c>
      <c r="I487" s="1">
        <v>0</v>
      </c>
      <c r="J487" s="1">
        <v>0</v>
      </c>
      <c r="K487" s="2">
        <v>0.15</v>
      </c>
      <c r="L487" s="2">
        <v>0.25</v>
      </c>
      <c r="M487" s="1">
        <v>0</v>
      </c>
      <c r="N487" s="1">
        <v>0</v>
      </c>
      <c r="O487" s="1">
        <v>0</v>
      </c>
      <c r="P487" s="1">
        <v>0</v>
      </c>
      <c r="Q487" s="2">
        <v>0.15</v>
      </c>
      <c r="R487" s="1">
        <v>0</v>
      </c>
      <c r="S487" s="1">
        <v>0</v>
      </c>
      <c r="T487" s="1">
        <v>0</v>
      </c>
    </row>
    <row r="488" spans="1:20" x14ac:dyDescent="0.2">
      <c r="A488" s="3" t="s">
        <v>67</v>
      </c>
      <c r="B488" s="3">
        <v>42490</v>
      </c>
      <c r="C488" s="12">
        <v>1</v>
      </c>
      <c r="D488" s="12">
        <v>1</v>
      </c>
      <c r="E488" s="12">
        <v>1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1">
        <v>3</v>
      </c>
      <c r="L488" s="11">
        <v>3</v>
      </c>
      <c r="M488" s="1">
        <v>0</v>
      </c>
      <c r="N488" s="1">
        <v>0</v>
      </c>
      <c r="O488" s="1">
        <v>0</v>
      </c>
      <c r="P488" s="1">
        <v>0</v>
      </c>
      <c r="Q488" s="12">
        <v>1</v>
      </c>
      <c r="R488" s="12">
        <v>1</v>
      </c>
      <c r="S488" s="1">
        <v>0</v>
      </c>
      <c r="T488" s="1">
        <v>0</v>
      </c>
    </row>
    <row r="489" spans="1:20" x14ac:dyDescent="0.2">
      <c r="A489" s="3" t="s">
        <v>68</v>
      </c>
      <c r="B489" s="3">
        <v>42490</v>
      </c>
      <c r="C489" s="12">
        <v>1</v>
      </c>
      <c r="D489" s="12">
        <v>1</v>
      </c>
      <c r="E489" s="12">
        <v>1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1">
        <v>3</v>
      </c>
      <c r="L489" s="11">
        <v>3</v>
      </c>
      <c r="M489" s="1">
        <v>0</v>
      </c>
      <c r="N489" s="1">
        <v>0</v>
      </c>
      <c r="O489" s="1">
        <v>0</v>
      </c>
      <c r="P489" s="1">
        <v>0</v>
      </c>
      <c r="Q489" s="12">
        <v>1</v>
      </c>
      <c r="R489" s="12">
        <v>1</v>
      </c>
      <c r="S489" s="1">
        <v>0</v>
      </c>
      <c r="T489" s="1">
        <v>0</v>
      </c>
    </row>
    <row r="490" spans="1:20" x14ac:dyDescent="0.2">
      <c r="A490" s="3" t="s">
        <v>69</v>
      </c>
      <c r="B490" s="3">
        <v>42490</v>
      </c>
      <c r="C490" s="2">
        <v>0.1</v>
      </c>
      <c r="D490" s="2">
        <v>0.1</v>
      </c>
      <c r="E490" s="2">
        <v>0.1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2">
        <v>0.25</v>
      </c>
      <c r="L490" s="2">
        <v>0.25</v>
      </c>
      <c r="M490" s="1">
        <v>0</v>
      </c>
      <c r="N490" s="1">
        <v>0</v>
      </c>
      <c r="O490" s="1">
        <v>0</v>
      </c>
      <c r="P490" s="1">
        <v>0</v>
      </c>
      <c r="Q490" s="2">
        <v>0.1</v>
      </c>
      <c r="R490" s="2">
        <v>0.1</v>
      </c>
      <c r="S490" s="1">
        <v>0</v>
      </c>
      <c r="T490" s="1">
        <v>0</v>
      </c>
    </row>
    <row r="491" spans="1:20" x14ac:dyDescent="0.2">
      <c r="A491" s="3" t="s">
        <v>67</v>
      </c>
      <c r="B491" s="3">
        <v>42521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8">
        <v>2</v>
      </c>
      <c r="L491" s="11">
        <v>3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</row>
    <row r="492" spans="1:20" x14ac:dyDescent="0.2">
      <c r="A492" s="3" t="s">
        <v>68</v>
      </c>
      <c r="B492" s="3">
        <v>42521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8">
        <v>2</v>
      </c>
      <c r="L492" s="11">
        <v>3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x14ac:dyDescent="0.2">
      <c r="A493" s="3" t="s">
        <v>69</v>
      </c>
      <c r="B493" s="3">
        <v>42521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2">
        <v>0.15</v>
      </c>
      <c r="L493" s="2">
        <v>0.25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x14ac:dyDescent="0.2">
      <c r="A494" s="3" t="s">
        <v>67</v>
      </c>
      <c r="B494" s="3">
        <v>42551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1">
        <v>3</v>
      </c>
      <c r="L494" s="11">
        <v>3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</row>
    <row r="495" spans="1:20" x14ac:dyDescent="0.2">
      <c r="A495" s="3" t="s">
        <v>68</v>
      </c>
      <c r="B495" s="3">
        <v>42551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1">
        <v>3</v>
      </c>
      <c r="L495" s="11">
        <v>3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</row>
    <row r="496" spans="1:20" x14ac:dyDescent="0.2">
      <c r="A496" s="3" t="s">
        <v>69</v>
      </c>
      <c r="B496" s="3">
        <v>42551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2">
        <v>0.25</v>
      </c>
      <c r="L496" s="2">
        <v>0.25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x14ac:dyDescent="0.2">
      <c r="A497" s="3" t="s">
        <v>67</v>
      </c>
      <c r="B497" s="3">
        <v>42582</v>
      </c>
      <c r="C497" s="12">
        <v>1</v>
      </c>
      <c r="D497" s="12">
        <v>1</v>
      </c>
      <c r="E497" s="12">
        <v>1</v>
      </c>
      <c r="F497" s="12">
        <v>1</v>
      </c>
      <c r="G497" s="12">
        <v>1</v>
      </c>
      <c r="H497" s="12">
        <v>1</v>
      </c>
      <c r="I497" s="12">
        <v>1</v>
      </c>
      <c r="J497" s="12">
        <v>1</v>
      </c>
      <c r="K497" s="11">
        <v>3</v>
      </c>
      <c r="L497" s="11">
        <v>3</v>
      </c>
      <c r="M497" s="12">
        <v>1</v>
      </c>
      <c r="N497" s="12">
        <v>1</v>
      </c>
      <c r="O497" s="12">
        <v>1</v>
      </c>
      <c r="P497" s="12">
        <v>1</v>
      </c>
      <c r="Q497" s="12">
        <v>1</v>
      </c>
      <c r="R497" s="12">
        <v>1</v>
      </c>
      <c r="S497" s="12">
        <v>1</v>
      </c>
      <c r="T497" s="12">
        <v>1</v>
      </c>
    </row>
    <row r="498" spans="1:20" x14ac:dyDescent="0.2">
      <c r="A498" s="3" t="s">
        <v>68</v>
      </c>
      <c r="B498" s="3">
        <v>42582</v>
      </c>
      <c r="C498" s="12">
        <v>1</v>
      </c>
      <c r="D498" s="12">
        <v>1</v>
      </c>
      <c r="E498" s="12">
        <v>1</v>
      </c>
      <c r="F498" s="12">
        <v>1</v>
      </c>
      <c r="G498" s="12">
        <v>1</v>
      </c>
      <c r="H498" s="12">
        <v>1</v>
      </c>
      <c r="I498" s="12">
        <v>1</v>
      </c>
      <c r="J498" s="12">
        <v>1</v>
      </c>
      <c r="K498" s="11">
        <v>3</v>
      </c>
      <c r="L498" s="11">
        <v>3</v>
      </c>
      <c r="M498" s="12">
        <v>1</v>
      </c>
      <c r="N498" s="12">
        <v>1</v>
      </c>
      <c r="O498" s="12">
        <v>1</v>
      </c>
      <c r="P498" s="12">
        <v>1</v>
      </c>
      <c r="Q498" s="12">
        <v>1</v>
      </c>
      <c r="R498" s="12">
        <v>1</v>
      </c>
      <c r="S498" s="12">
        <v>1</v>
      </c>
      <c r="T498" s="12">
        <v>1</v>
      </c>
    </row>
    <row r="499" spans="1:20" x14ac:dyDescent="0.2">
      <c r="A499" s="3" t="s">
        <v>69</v>
      </c>
      <c r="B499" s="3">
        <v>42582</v>
      </c>
      <c r="C499" s="2">
        <v>0.1</v>
      </c>
      <c r="D499" s="2">
        <v>0.1</v>
      </c>
      <c r="E499" s="2">
        <v>0.1</v>
      </c>
      <c r="F499" s="2">
        <v>0.1</v>
      </c>
      <c r="G499" s="2">
        <v>0.1</v>
      </c>
      <c r="H499" s="2">
        <v>0.1</v>
      </c>
      <c r="I499" s="2">
        <v>0.1</v>
      </c>
      <c r="J499" s="2">
        <v>0.1</v>
      </c>
      <c r="K499" s="2">
        <v>0.25</v>
      </c>
      <c r="L499" s="2">
        <v>0.25</v>
      </c>
      <c r="M499" s="2">
        <v>0.1</v>
      </c>
      <c r="N499" s="2">
        <v>0.1</v>
      </c>
      <c r="O499" s="2">
        <v>0.1</v>
      </c>
      <c r="P499" s="2">
        <v>0.1</v>
      </c>
      <c r="Q499" s="2">
        <v>0.1</v>
      </c>
      <c r="R499" s="2">
        <v>0.1</v>
      </c>
      <c r="S499" s="2">
        <v>0.1</v>
      </c>
      <c r="T499" s="2">
        <v>0.1</v>
      </c>
    </row>
    <row r="500" spans="1:20" x14ac:dyDescent="0.2">
      <c r="A500" s="3" t="s">
        <v>67</v>
      </c>
      <c r="B500" s="3">
        <v>42613</v>
      </c>
      <c r="C500" s="1">
        <v>0</v>
      </c>
      <c r="D500" s="12">
        <v>1</v>
      </c>
      <c r="E500" s="1">
        <v>0</v>
      </c>
      <c r="F500" s="12">
        <v>1</v>
      </c>
      <c r="G500" s="1">
        <v>0</v>
      </c>
      <c r="H500" s="1">
        <v>0</v>
      </c>
      <c r="I500" s="1">
        <v>0</v>
      </c>
      <c r="J500" s="1">
        <v>0</v>
      </c>
      <c r="K500" s="8">
        <v>2</v>
      </c>
      <c r="L500" s="8">
        <v>2</v>
      </c>
      <c r="M500" s="1">
        <v>0</v>
      </c>
      <c r="N500" s="1">
        <v>0</v>
      </c>
      <c r="O500" s="1">
        <v>0</v>
      </c>
      <c r="P500" s="1">
        <v>0</v>
      </c>
      <c r="Q500" s="12">
        <v>1</v>
      </c>
      <c r="R500" s="1">
        <v>0</v>
      </c>
      <c r="S500" s="1">
        <v>0</v>
      </c>
      <c r="T500" s="1">
        <v>0</v>
      </c>
    </row>
    <row r="501" spans="1:20" x14ac:dyDescent="0.2">
      <c r="A501" s="3" t="s">
        <v>68</v>
      </c>
      <c r="B501" s="3">
        <v>42613</v>
      </c>
      <c r="C501" s="1">
        <v>0</v>
      </c>
      <c r="D501" s="12">
        <v>1</v>
      </c>
      <c r="E501" s="1">
        <v>0</v>
      </c>
      <c r="F501" s="12">
        <v>1</v>
      </c>
      <c r="G501" s="1">
        <v>0</v>
      </c>
      <c r="H501" s="1">
        <v>0</v>
      </c>
      <c r="I501" s="1">
        <v>0</v>
      </c>
      <c r="J501" s="1">
        <v>0</v>
      </c>
      <c r="K501" s="8">
        <v>2</v>
      </c>
      <c r="L501" s="8">
        <v>2</v>
      </c>
      <c r="M501" s="1">
        <v>0</v>
      </c>
      <c r="N501" s="1">
        <v>0</v>
      </c>
      <c r="O501" s="1">
        <v>0</v>
      </c>
      <c r="P501" s="1">
        <v>0</v>
      </c>
      <c r="Q501" s="12">
        <v>1</v>
      </c>
      <c r="R501" s="1">
        <v>0</v>
      </c>
      <c r="S501" s="1">
        <v>0</v>
      </c>
      <c r="T501" s="1">
        <v>0</v>
      </c>
    </row>
    <row r="502" spans="1:20" x14ac:dyDescent="0.2">
      <c r="A502" s="3" t="s">
        <v>69</v>
      </c>
      <c r="B502" s="3">
        <v>42613</v>
      </c>
      <c r="C502" s="1">
        <v>0</v>
      </c>
      <c r="D502" s="2">
        <v>0.1</v>
      </c>
      <c r="E502" s="1">
        <v>0</v>
      </c>
      <c r="F502" s="2">
        <v>0.1</v>
      </c>
      <c r="G502" s="1">
        <v>0</v>
      </c>
      <c r="H502" s="1">
        <v>0</v>
      </c>
      <c r="I502" s="1">
        <v>0</v>
      </c>
      <c r="J502" s="1">
        <v>0</v>
      </c>
      <c r="K502" s="2">
        <v>0.15</v>
      </c>
      <c r="L502" s="2">
        <v>0.15</v>
      </c>
      <c r="M502" s="1">
        <v>0</v>
      </c>
      <c r="N502" s="1">
        <v>0</v>
      </c>
      <c r="O502" s="1">
        <v>0</v>
      </c>
      <c r="P502" s="1">
        <v>0</v>
      </c>
      <c r="Q502" s="2">
        <v>0.1</v>
      </c>
      <c r="R502" s="1">
        <v>0</v>
      </c>
      <c r="S502" s="1">
        <v>0</v>
      </c>
      <c r="T502" s="1">
        <v>0</v>
      </c>
    </row>
    <row r="503" spans="1:20" x14ac:dyDescent="0.2">
      <c r="A503" s="3" t="s">
        <v>67</v>
      </c>
      <c r="B503" s="3">
        <v>42643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x14ac:dyDescent="0.2">
      <c r="A504" s="3" t="s">
        <v>68</v>
      </c>
      <c r="B504" s="3">
        <v>42643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</row>
    <row r="505" spans="1:20" x14ac:dyDescent="0.2">
      <c r="A505" s="3" t="s">
        <v>69</v>
      </c>
      <c r="B505" s="3">
        <v>42643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</row>
    <row r="506" spans="1:20" x14ac:dyDescent="0.2">
      <c r="A506" s="3" t="s">
        <v>67</v>
      </c>
      <c r="B506" s="3">
        <v>42674</v>
      </c>
      <c r="C506" s="1">
        <v>0</v>
      </c>
      <c r="D506" s="1">
        <v>0</v>
      </c>
      <c r="E506" s="1">
        <v>0</v>
      </c>
      <c r="F506" s="12">
        <v>1</v>
      </c>
      <c r="G506" s="1">
        <v>0</v>
      </c>
      <c r="H506" s="1">
        <v>0</v>
      </c>
      <c r="I506" s="1">
        <v>0</v>
      </c>
      <c r="J506" s="1">
        <v>0</v>
      </c>
      <c r="K506" s="12">
        <v>1</v>
      </c>
      <c r="L506" s="12">
        <v>1</v>
      </c>
      <c r="M506" s="1">
        <v>0</v>
      </c>
      <c r="N506" s="1">
        <v>0</v>
      </c>
      <c r="O506" s="1">
        <v>0</v>
      </c>
      <c r="P506" s="1">
        <v>0</v>
      </c>
      <c r="Q506" s="12">
        <v>1</v>
      </c>
      <c r="R506" s="1">
        <v>0</v>
      </c>
      <c r="S506" s="1">
        <v>0</v>
      </c>
      <c r="T506" s="1">
        <v>0</v>
      </c>
    </row>
    <row r="507" spans="1:20" x14ac:dyDescent="0.2">
      <c r="A507" s="3" t="s">
        <v>68</v>
      </c>
      <c r="B507" s="3">
        <v>42674</v>
      </c>
      <c r="C507" s="1">
        <v>0</v>
      </c>
      <c r="D507" s="1">
        <v>0</v>
      </c>
      <c r="E507" s="1">
        <v>0</v>
      </c>
      <c r="F507" s="12">
        <v>1</v>
      </c>
      <c r="G507" s="1">
        <v>0</v>
      </c>
      <c r="H507" s="1">
        <v>0</v>
      </c>
      <c r="I507" s="1">
        <v>0</v>
      </c>
      <c r="J507" s="1">
        <v>0</v>
      </c>
      <c r="K507" s="12">
        <v>1</v>
      </c>
      <c r="L507" s="12">
        <v>1</v>
      </c>
      <c r="M507" s="1">
        <v>0</v>
      </c>
      <c r="N507" s="1">
        <v>0</v>
      </c>
      <c r="O507" s="1">
        <v>0</v>
      </c>
      <c r="P507" s="1">
        <v>0</v>
      </c>
      <c r="Q507" s="12">
        <v>1</v>
      </c>
      <c r="R507" s="1">
        <v>0</v>
      </c>
      <c r="S507" s="1">
        <v>0</v>
      </c>
      <c r="T507" s="1">
        <v>0</v>
      </c>
    </row>
    <row r="508" spans="1:20" x14ac:dyDescent="0.2">
      <c r="A508" s="3" t="s">
        <v>69</v>
      </c>
      <c r="B508" s="3">
        <v>42674</v>
      </c>
      <c r="C508" s="1">
        <v>0</v>
      </c>
      <c r="D508" s="1">
        <v>0</v>
      </c>
      <c r="E508" s="1">
        <v>0</v>
      </c>
      <c r="F508" s="2">
        <v>0.1</v>
      </c>
      <c r="G508" s="1">
        <v>0</v>
      </c>
      <c r="H508" s="1">
        <v>0</v>
      </c>
      <c r="I508" s="1">
        <v>0</v>
      </c>
      <c r="J508" s="1">
        <v>0</v>
      </c>
      <c r="K508" s="2">
        <v>0.1</v>
      </c>
      <c r="L508" s="2">
        <v>0.1</v>
      </c>
      <c r="M508" s="1">
        <v>0</v>
      </c>
      <c r="N508" s="1">
        <v>0</v>
      </c>
      <c r="O508" s="1">
        <v>0</v>
      </c>
      <c r="P508" s="1">
        <v>0</v>
      </c>
      <c r="Q508" s="2">
        <v>0.1</v>
      </c>
      <c r="R508" s="1">
        <v>0</v>
      </c>
      <c r="S508" s="1">
        <v>0</v>
      </c>
      <c r="T508" s="1">
        <v>0</v>
      </c>
    </row>
    <row r="509" spans="1:20" x14ac:dyDescent="0.2">
      <c r="A509" s="3" t="s">
        <v>67</v>
      </c>
      <c r="B509" s="3">
        <v>42704</v>
      </c>
      <c r="C509" s="12">
        <v>1</v>
      </c>
      <c r="D509" s="1">
        <v>0</v>
      </c>
      <c r="E509" s="1">
        <v>0</v>
      </c>
      <c r="F509" s="1">
        <v>0</v>
      </c>
      <c r="G509" s="12">
        <v>1</v>
      </c>
      <c r="H509" s="12">
        <v>1</v>
      </c>
      <c r="I509" s="1">
        <v>0</v>
      </c>
      <c r="J509" s="12">
        <v>1</v>
      </c>
      <c r="K509" s="1">
        <v>0</v>
      </c>
      <c r="L509" s="1">
        <v>0</v>
      </c>
      <c r="M509" s="12">
        <v>1</v>
      </c>
      <c r="N509" s="12">
        <v>1</v>
      </c>
      <c r="O509" s="1">
        <v>0</v>
      </c>
      <c r="P509" s="12">
        <v>1</v>
      </c>
      <c r="Q509" s="1">
        <v>0</v>
      </c>
      <c r="R509" s="1">
        <v>0</v>
      </c>
      <c r="S509" s="1">
        <v>0</v>
      </c>
      <c r="T509" s="1">
        <v>0</v>
      </c>
    </row>
    <row r="510" spans="1:20" x14ac:dyDescent="0.2">
      <c r="A510" s="3" t="s">
        <v>68</v>
      </c>
      <c r="B510" s="3">
        <v>42704</v>
      </c>
      <c r="C510" s="12">
        <v>1</v>
      </c>
      <c r="D510" s="1">
        <v>0</v>
      </c>
      <c r="E510" s="1">
        <v>0</v>
      </c>
      <c r="F510" s="1">
        <v>0</v>
      </c>
      <c r="G510" s="12">
        <v>1</v>
      </c>
      <c r="H510" s="12">
        <v>1</v>
      </c>
      <c r="I510" s="1">
        <v>0</v>
      </c>
      <c r="J510" s="12">
        <v>1</v>
      </c>
      <c r="K510" s="1">
        <v>0</v>
      </c>
      <c r="L510" s="1">
        <v>0</v>
      </c>
      <c r="M510" s="12">
        <v>1</v>
      </c>
      <c r="N510" s="12">
        <v>1</v>
      </c>
      <c r="O510" s="1">
        <v>0</v>
      </c>
      <c r="P510" s="12">
        <v>1</v>
      </c>
      <c r="Q510" s="1">
        <v>0</v>
      </c>
      <c r="R510" s="1">
        <v>0</v>
      </c>
      <c r="S510" s="1">
        <v>0</v>
      </c>
      <c r="T510" s="1">
        <v>0</v>
      </c>
    </row>
    <row r="511" spans="1:20" x14ac:dyDescent="0.2">
      <c r="A511" s="3" t="s">
        <v>69</v>
      </c>
      <c r="B511" s="3">
        <v>42704</v>
      </c>
      <c r="C511" s="2">
        <v>0.1</v>
      </c>
      <c r="D511" s="1">
        <v>0</v>
      </c>
      <c r="E511" s="1">
        <v>0</v>
      </c>
      <c r="F511" s="1">
        <v>0</v>
      </c>
      <c r="G511" s="2">
        <v>0.1</v>
      </c>
      <c r="H511" s="2">
        <v>0.1</v>
      </c>
      <c r="I511" s="1">
        <v>0</v>
      </c>
      <c r="J511" s="2">
        <v>0.1</v>
      </c>
      <c r="K511" s="1">
        <v>0</v>
      </c>
      <c r="L511" s="1">
        <v>0</v>
      </c>
      <c r="M511" s="2">
        <v>0.1</v>
      </c>
      <c r="N511" s="2">
        <v>0.1</v>
      </c>
      <c r="O511" s="1">
        <v>0</v>
      </c>
      <c r="P511" s="2">
        <v>0.1</v>
      </c>
      <c r="Q511" s="1">
        <v>0</v>
      </c>
      <c r="R511" s="1">
        <v>0</v>
      </c>
      <c r="S511" s="1">
        <v>0</v>
      </c>
      <c r="T511" s="1">
        <v>0</v>
      </c>
    </row>
    <row r="512" spans="1:20" x14ac:dyDescent="0.2">
      <c r="A512" s="3" t="s">
        <v>67</v>
      </c>
      <c r="B512" s="3">
        <v>42735</v>
      </c>
      <c r="C512" s="12">
        <v>1</v>
      </c>
      <c r="D512" s="1">
        <v>0</v>
      </c>
      <c r="E512" s="1">
        <v>0</v>
      </c>
      <c r="F512" s="1">
        <v>0</v>
      </c>
      <c r="G512" s="12">
        <v>1</v>
      </c>
      <c r="H512" s="12">
        <v>1</v>
      </c>
      <c r="I512" s="12">
        <v>1</v>
      </c>
      <c r="J512" s="12">
        <v>1</v>
      </c>
      <c r="K512" s="1">
        <v>0</v>
      </c>
      <c r="L512" s="1">
        <v>0</v>
      </c>
      <c r="M512" s="12">
        <v>1</v>
      </c>
      <c r="N512" s="12">
        <v>1</v>
      </c>
      <c r="O512" s="1">
        <v>0</v>
      </c>
      <c r="P512" s="12">
        <v>1</v>
      </c>
      <c r="Q512" s="1">
        <v>0</v>
      </c>
      <c r="R512" s="12">
        <v>1</v>
      </c>
      <c r="S512" s="12">
        <v>1</v>
      </c>
      <c r="T512" s="12">
        <v>1</v>
      </c>
    </row>
    <row r="513" spans="1:20" x14ac:dyDescent="0.2">
      <c r="A513" s="3" t="s">
        <v>68</v>
      </c>
      <c r="B513" s="3">
        <v>42735</v>
      </c>
      <c r="C513" s="12">
        <v>1</v>
      </c>
      <c r="D513" s="1">
        <v>0</v>
      </c>
      <c r="E513" s="1">
        <v>0</v>
      </c>
      <c r="F513" s="1">
        <v>0</v>
      </c>
      <c r="G513" s="12">
        <v>1</v>
      </c>
      <c r="H513" s="12">
        <v>1</v>
      </c>
      <c r="I513" s="12">
        <v>1</v>
      </c>
      <c r="J513" s="12">
        <v>1</v>
      </c>
      <c r="K513" s="1">
        <v>0</v>
      </c>
      <c r="L513" s="1">
        <v>0</v>
      </c>
      <c r="M513" s="12">
        <v>1</v>
      </c>
      <c r="N513" s="12">
        <v>1</v>
      </c>
      <c r="O513" s="1">
        <v>0</v>
      </c>
      <c r="P513" s="12">
        <v>1</v>
      </c>
      <c r="Q513" s="1">
        <v>0</v>
      </c>
      <c r="R513" s="12">
        <v>1</v>
      </c>
      <c r="S513" s="12">
        <v>1</v>
      </c>
      <c r="T513" s="12">
        <v>1</v>
      </c>
    </row>
    <row r="514" spans="1:20" x14ac:dyDescent="0.2">
      <c r="A514" s="3" t="s">
        <v>69</v>
      </c>
      <c r="B514" s="3">
        <v>42735</v>
      </c>
      <c r="C514" s="2">
        <v>0.1</v>
      </c>
      <c r="D514" s="1">
        <v>0</v>
      </c>
      <c r="E514" s="1">
        <v>0</v>
      </c>
      <c r="F514" s="1">
        <v>0</v>
      </c>
      <c r="G514" s="2">
        <v>0.1</v>
      </c>
      <c r="H514" s="2">
        <v>0.1</v>
      </c>
      <c r="I514" s="2">
        <v>0.1</v>
      </c>
      <c r="J514" s="2">
        <v>0.1</v>
      </c>
      <c r="K514" s="1">
        <v>0</v>
      </c>
      <c r="L514" s="1">
        <v>0</v>
      </c>
      <c r="M514" s="2">
        <v>0.1</v>
      </c>
      <c r="N514" s="2">
        <v>0.1</v>
      </c>
      <c r="O514" s="1">
        <v>0</v>
      </c>
      <c r="P514" s="2">
        <v>0.1</v>
      </c>
      <c r="Q514" s="1">
        <v>0</v>
      </c>
      <c r="R514" s="2">
        <v>0.1</v>
      </c>
      <c r="S514" s="2">
        <v>0.1</v>
      </c>
      <c r="T514" s="2">
        <v>0.1</v>
      </c>
    </row>
    <row r="515" spans="1:20" x14ac:dyDescent="0.2">
      <c r="A515" s="3" t="s">
        <v>67</v>
      </c>
      <c r="B515" s="3">
        <v>42766</v>
      </c>
      <c r="C515" s="12">
        <v>1</v>
      </c>
      <c r="D515" s="1">
        <v>0</v>
      </c>
      <c r="E515" s="1">
        <v>0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">
        <v>0</v>
      </c>
      <c r="L515" s="1">
        <v>0</v>
      </c>
      <c r="M515" s="12">
        <v>1</v>
      </c>
      <c r="N515" s="12">
        <v>1</v>
      </c>
      <c r="O515" s="1">
        <v>0</v>
      </c>
      <c r="P515" s="12">
        <v>1</v>
      </c>
      <c r="Q515" s="1">
        <v>0</v>
      </c>
      <c r="R515" s="1">
        <v>0</v>
      </c>
      <c r="S515" s="12">
        <v>1</v>
      </c>
      <c r="T515" s="12">
        <v>1</v>
      </c>
    </row>
    <row r="516" spans="1:20" x14ac:dyDescent="0.2">
      <c r="A516" s="3" t="s">
        <v>68</v>
      </c>
      <c r="B516" s="3">
        <v>42766</v>
      </c>
      <c r="C516" s="12">
        <v>1</v>
      </c>
      <c r="D516" s="1">
        <v>0</v>
      </c>
      <c r="E516" s="1">
        <v>0</v>
      </c>
      <c r="F516" s="12">
        <v>1</v>
      </c>
      <c r="G516" s="12">
        <v>1</v>
      </c>
      <c r="H516" s="12">
        <v>1</v>
      </c>
      <c r="I516" s="12">
        <v>1</v>
      </c>
      <c r="J516" s="12">
        <v>1</v>
      </c>
      <c r="K516" s="1">
        <v>0</v>
      </c>
      <c r="L516" s="1">
        <v>0</v>
      </c>
      <c r="M516" s="12">
        <v>1</v>
      </c>
      <c r="N516" s="12">
        <v>1</v>
      </c>
      <c r="O516" s="1">
        <v>0</v>
      </c>
      <c r="P516" s="12">
        <v>1</v>
      </c>
      <c r="Q516" s="1">
        <v>0</v>
      </c>
      <c r="R516" s="12">
        <v>1</v>
      </c>
      <c r="S516" s="12">
        <v>1</v>
      </c>
      <c r="T516" s="12">
        <v>1</v>
      </c>
    </row>
    <row r="517" spans="1:20" x14ac:dyDescent="0.2">
      <c r="A517" s="3" t="s">
        <v>69</v>
      </c>
      <c r="B517" s="3">
        <v>42766</v>
      </c>
      <c r="C517" s="2">
        <v>0.1</v>
      </c>
      <c r="D517" s="1">
        <v>0</v>
      </c>
      <c r="E517" s="1">
        <v>0</v>
      </c>
      <c r="F517" s="2">
        <v>0.1</v>
      </c>
      <c r="G517" s="2">
        <v>0.1</v>
      </c>
      <c r="H517" s="2">
        <v>0.1</v>
      </c>
      <c r="I517" s="2">
        <v>0.1</v>
      </c>
      <c r="J517" s="2">
        <v>0.1</v>
      </c>
      <c r="K517" s="1">
        <v>0</v>
      </c>
      <c r="L517" s="1">
        <v>0</v>
      </c>
      <c r="M517" s="2">
        <v>0.1</v>
      </c>
      <c r="N517" s="2">
        <v>0.1</v>
      </c>
      <c r="O517" s="1">
        <v>0</v>
      </c>
      <c r="P517" s="2">
        <v>0.1</v>
      </c>
      <c r="Q517" s="1">
        <v>0</v>
      </c>
      <c r="R517" s="2">
        <v>0.1</v>
      </c>
      <c r="S517" s="2">
        <v>0.1</v>
      </c>
      <c r="T517" s="2">
        <v>0.1</v>
      </c>
    </row>
    <row r="518" spans="1:20" x14ac:dyDescent="0.2">
      <c r="A518" s="3" t="s">
        <v>67</v>
      </c>
      <c r="B518" s="3">
        <v>42794</v>
      </c>
      <c r="C518" s="12">
        <v>1</v>
      </c>
      <c r="D518" s="1">
        <v>0</v>
      </c>
      <c r="E518" s="12">
        <v>1</v>
      </c>
      <c r="F518" s="12">
        <v>1</v>
      </c>
      <c r="G518" s="12">
        <v>1</v>
      </c>
      <c r="H518" s="8">
        <v>2</v>
      </c>
      <c r="I518" s="12">
        <v>1</v>
      </c>
      <c r="J518" s="8">
        <v>2</v>
      </c>
      <c r="K518" s="12">
        <v>1</v>
      </c>
      <c r="L518" s="12">
        <v>1</v>
      </c>
      <c r="M518" s="12">
        <v>1</v>
      </c>
      <c r="N518" s="12">
        <v>1</v>
      </c>
      <c r="O518" s="1">
        <v>0</v>
      </c>
      <c r="P518" s="8">
        <v>2</v>
      </c>
      <c r="Q518" s="1">
        <v>0</v>
      </c>
      <c r="R518" s="12">
        <v>1</v>
      </c>
      <c r="S518" s="12">
        <v>1</v>
      </c>
      <c r="T518" s="12">
        <v>1</v>
      </c>
    </row>
    <row r="519" spans="1:20" x14ac:dyDescent="0.2">
      <c r="A519" s="3" t="s">
        <v>68</v>
      </c>
      <c r="B519" s="3">
        <v>42794</v>
      </c>
      <c r="C519" s="12">
        <v>1</v>
      </c>
      <c r="D519" s="1">
        <v>0</v>
      </c>
      <c r="E519" s="12">
        <v>1</v>
      </c>
      <c r="F519" s="12">
        <v>1</v>
      </c>
      <c r="G519" s="12">
        <v>1</v>
      </c>
      <c r="H519" s="8">
        <v>2</v>
      </c>
      <c r="I519" s="12">
        <v>1</v>
      </c>
      <c r="J519" s="8">
        <v>2</v>
      </c>
      <c r="K519" s="12">
        <v>1</v>
      </c>
      <c r="L519" s="12">
        <v>1</v>
      </c>
      <c r="M519" s="12">
        <v>1</v>
      </c>
      <c r="N519" s="12">
        <v>1</v>
      </c>
      <c r="O519" s="1">
        <v>0</v>
      </c>
      <c r="P519" s="8">
        <v>2</v>
      </c>
      <c r="Q519" s="1">
        <v>0</v>
      </c>
      <c r="R519" s="12">
        <v>1</v>
      </c>
      <c r="S519" s="12">
        <v>1</v>
      </c>
      <c r="T519" s="12">
        <v>1</v>
      </c>
    </row>
    <row r="520" spans="1:20" x14ac:dyDescent="0.2">
      <c r="A520" s="3" t="s">
        <v>69</v>
      </c>
      <c r="B520" s="3">
        <v>42794</v>
      </c>
      <c r="C520" s="2">
        <v>0.1</v>
      </c>
      <c r="D520" s="1">
        <v>0</v>
      </c>
      <c r="E520" s="2">
        <v>0.1</v>
      </c>
      <c r="F520" s="2">
        <v>0.1</v>
      </c>
      <c r="G520" s="2">
        <v>0.1</v>
      </c>
      <c r="H520" s="2">
        <v>0.15</v>
      </c>
      <c r="I520" s="2">
        <v>0.1</v>
      </c>
      <c r="J520" s="2">
        <v>0.15</v>
      </c>
      <c r="K520" s="2">
        <v>0.1</v>
      </c>
      <c r="L520" s="2">
        <v>0.1</v>
      </c>
      <c r="M520" s="2">
        <v>0.1</v>
      </c>
      <c r="N520" s="2">
        <v>0.1</v>
      </c>
      <c r="O520" s="1">
        <v>0</v>
      </c>
      <c r="P520" s="2">
        <v>0.15</v>
      </c>
      <c r="Q520" s="1">
        <v>0</v>
      </c>
      <c r="R520" s="2">
        <v>0.1</v>
      </c>
      <c r="S520" s="2">
        <v>0.1</v>
      </c>
      <c r="T520" s="2">
        <v>0.1</v>
      </c>
    </row>
    <row r="521" spans="1:20" x14ac:dyDescent="0.2">
      <c r="A521" s="3" t="s">
        <v>67</v>
      </c>
      <c r="B521" s="3">
        <v>42825</v>
      </c>
      <c r="C521" s="12">
        <v>1</v>
      </c>
      <c r="D521" s="1">
        <v>0</v>
      </c>
      <c r="E521" s="1">
        <v>0</v>
      </c>
      <c r="F521" s="12">
        <v>1</v>
      </c>
      <c r="G521" s="1">
        <v>0</v>
      </c>
      <c r="H521" s="1">
        <v>0</v>
      </c>
      <c r="I521" s="12">
        <v>1</v>
      </c>
      <c r="J521" s="1">
        <v>0</v>
      </c>
      <c r="K521" s="12">
        <v>1</v>
      </c>
      <c r="L521" s="12">
        <v>1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2">
        <v>1</v>
      </c>
      <c r="S521" s="12">
        <v>1</v>
      </c>
      <c r="T521" s="1">
        <v>0</v>
      </c>
    </row>
    <row r="522" spans="1:20" x14ac:dyDescent="0.2">
      <c r="A522" s="3" t="s">
        <v>68</v>
      </c>
      <c r="B522" s="3">
        <v>42825</v>
      </c>
      <c r="C522" s="12">
        <v>1</v>
      </c>
      <c r="D522" s="1">
        <v>0</v>
      </c>
      <c r="E522" s="1">
        <v>0</v>
      </c>
      <c r="F522" s="12">
        <v>1</v>
      </c>
      <c r="G522" s="1">
        <v>0</v>
      </c>
      <c r="H522" s="1">
        <v>0</v>
      </c>
      <c r="I522" s="12">
        <v>1</v>
      </c>
      <c r="J522" s="1">
        <v>0</v>
      </c>
      <c r="K522" s="12">
        <v>1</v>
      </c>
      <c r="L522" s="12">
        <v>1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2">
        <v>1</v>
      </c>
      <c r="S522" s="12">
        <v>1</v>
      </c>
      <c r="T522" s="1">
        <v>0</v>
      </c>
    </row>
    <row r="523" spans="1:20" x14ac:dyDescent="0.2">
      <c r="A523" s="3" t="s">
        <v>69</v>
      </c>
      <c r="B523" s="3">
        <v>42825</v>
      </c>
      <c r="C523" s="2">
        <v>0.1</v>
      </c>
      <c r="D523" s="1">
        <v>0</v>
      </c>
      <c r="E523" s="1">
        <v>0</v>
      </c>
      <c r="F523" s="2">
        <v>0.1</v>
      </c>
      <c r="G523" s="1">
        <v>0</v>
      </c>
      <c r="H523" s="1">
        <v>0</v>
      </c>
      <c r="I523" s="2">
        <v>0.1</v>
      </c>
      <c r="J523" s="1">
        <v>0</v>
      </c>
      <c r="K523" s="2">
        <v>0.1</v>
      </c>
      <c r="L523" s="2">
        <v>0.1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2">
        <v>0.1</v>
      </c>
      <c r="S523" s="2">
        <v>0.1</v>
      </c>
      <c r="T523" s="1">
        <v>0</v>
      </c>
    </row>
    <row r="524" spans="1:20" x14ac:dyDescent="0.2">
      <c r="A524" s="3" t="s">
        <v>67</v>
      </c>
      <c r="B524" s="3">
        <v>42855</v>
      </c>
      <c r="C524" s="12">
        <v>1</v>
      </c>
      <c r="D524" s="1">
        <v>0</v>
      </c>
      <c r="E524" s="1">
        <v>0</v>
      </c>
      <c r="F524" s="12">
        <v>1</v>
      </c>
      <c r="G524" s="12">
        <v>1</v>
      </c>
      <c r="H524" s="1">
        <v>0</v>
      </c>
      <c r="I524" s="12">
        <v>1</v>
      </c>
      <c r="J524" s="12">
        <v>1</v>
      </c>
      <c r="K524" s="12">
        <v>1</v>
      </c>
      <c r="L524" s="12">
        <v>1</v>
      </c>
      <c r="M524" s="12">
        <v>1</v>
      </c>
      <c r="N524" s="12">
        <v>1</v>
      </c>
      <c r="O524" s="1">
        <v>0</v>
      </c>
      <c r="P524" s="1">
        <v>0</v>
      </c>
      <c r="Q524" s="1">
        <v>0</v>
      </c>
      <c r="R524" s="12">
        <v>1</v>
      </c>
      <c r="S524" s="12">
        <v>1</v>
      </c>
      <c r="T524" s="1">
        <v>0</v>
      </c>
    </row>
    <row r="525" spans="1:20" x14ac:dyDescent="0.2">
      <c r="A525" s="3" t="s">
        <v>68</v>
      </c>
      <c r="B525" s="3">
        <v>42855</v>
      </c>
      <c r="C525" s="12">
        <v>1</v>
      </c>
      <c r="D525" s="1">
        <v>0</v>
      </c>
      <c r="E525" s="1">
        <v>0</v>
      </c>
      <c r="F525" s="12">
        <v>1</v>
      </c>
      <c r="G525" s="12">
        <v>1</v>
      </c>
      <c r="H525" s="1">
        <v>0</v>
      </c>
      <c r="I525" s="12">
        <v>1</v>
      </c>
      <c r="J525" s="12">
        <v>1</v>
      </c>
      <c r="K525" s="12">
        <v>1</v>
      </c>
      <c r="L525" s="12">
        <v>1</v>
      </c>
      <c r="M525" s="12">
        <v>1</v>
      </c>
      <c r="N525" s="12">
        <v>1</v>
      </c>
      <c r="O525" s="1">
        <v>0</v>
      </c>
      <c r="P525" s="1">
        <v>0</v>
      </c>
      <c r="Q525" s="1">
        <v>0</v>
      </c>
      <c r="R525" s="12">
        <v>1</v>
      </c>
      <c r="S525" s="12">
        <v>1</v>
      </c>
      <c r="T525" s="1">
        <v>0</v>
      </c>
    </row>
    <row r="526" spans="1:20" x14ac:dyDescent="0.2">
      <c r="A526" s="3" t="s">
        <v>69</v>
      </c>
      <c r="B526" s="3">
        <v>42855</v>
      </c>
      <c r="C526" s="2">
        <v>0.1</v>
      </c>
      <c r="D526" s="1">
        <v>0</v>
      </c>
      <c r="E526" s="1">
        <v>0</v>
      </c>
      <c r="F526" s="2">
        <v>0.1</v>
      </c>
      <c r="G526" s="2">
        <v>0.1</v>
      </c>
      <c r="H526" s="1">
        <v>0</v>
      </c>
      <c r="I526" s="2">
        <v>0.1</v>
      </c>
      <c r="J526" s="2">
        <v>0.1</v>
      </c>
      <c r="K526" s="2">
        <v>0.1</v>
      </c>
      <c r="L526" s="2">
        <v>0.1</v>
      </c>
      <c r="M526" s="2">
        <v>0.1</v>
      </c>
      <c r="N526" s="2">
        <v>0.1</v>
      </c>
      <c r="O526" s="1">
        <v>0</v>
      </c>
      <c r="P526" s="1">
        <v>0</v>
      </c>
      <c r="Q526" s="1">
        <v>0</v>
      </c>
      <c r="R526" s="2">
        <v>0.1</v>
      </c>
      <c r="S526" s="2">
        <v>0.1</v>
      </c>
      <c r="T526" s="1">
        <v>0</v>
      </c>
    </row>
    <row r="527" spans="1:20" x14ac:dyDescent="0.2">
      <c r="A527" s="3" t="s">
        <v>67</v>
      </c>
      <c r="B527" s="3">
        <v>42886</v>
      </c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">
        <v>0</v>
      </c>
      <c r="P527" s="12">
        <v>1</v>
      </c>
      <c r="Q527" s="12">
        <v>1</v>
      </c>
      <c r="R527" s="12">
        <v>1</v>
      </c>
      <c r="S527" s="12">
        <v>1</v>
      </c>
      <c r="T527" s="1">
        <v>0</v>
      </c>
    </row>
    <row r="528" spans="1:20" x14ac:dyDescent="0.2">
      <c r="A528" s="3" t="s">
        <v>68</v>
      </c>
      <c r="B528" s="3">
        <v>42886</v>
      </c>
      <c r="C528" s="12">
        <v>1</v>
      </c>
      <c r="D528" s="12">
        <v>1</v>
      </c>
      <c r="E528" s="12">
        <v>1</v>
      </c>
      <c r="F528" s="12">
        <v>1</v>
      </c>
      <c r="G528" s="12">
        <v>1</v>
      </c>
      <c r="H528" s="12">
        <v>1</v>
      </c>
      <c r="I528" s="12">
        <v>1</v>
      </c>
      <c r="J528" s="12">
        <v>1</v>
      </c>
      <c r="K528" s="12">
        <v>1</v>
      </c>
      <c r="L528" s="12">
        <v>1</v>
      </c>
      <c r="M528" s="12">
        <v>1</v>
      </c>
      <c r="N528" s="12">
        <v>1</v>
      </c>
      <c r="O528" s="1">
        <v>0</v>
      </c>
      <c r="P528" s="12">
        <v>1</v>
      </c>
      <c r="Q528" s="12">
        <v>1</v>
      </c>
      <c r="R528" s="12">
        <v>1</v>
      </c>
      <c r="S528" s="12">
        <v>1</v>
      </c>
      <c r="T528" s="1">
        <v>0</v>
      </c>
    </row>
    <row r="529" spans="1:20" x14ac:dyDescent="0.2">
      <c r="A529" s="3" t="s">
        <v>69</v>
      </c>
      <c r="B529" s="3">
        <v>42886</v>
      </c>
      <c r="C529" s="2">
        <v>0.1</v>
      </c>
      <c r="D529" s="2">
        <v>0.1</v>
      </c>
      <c r="E529" s="2">
        <v>0.1</v>
      </c>
      <c r="F529" s="2">
        <v>0.1</v>
      </c>
      <c r="G529" s="2">
        <v>0.1</v>
      </c>
      <c r="H529" s="2">
        <v>0.1</v>
      </c>
      <c r="I529" s="2">
        <v>0.1</v>
      </c>
      <c r="J529" s="2">
        <v>0.1</v>
      </c>
      <c r="K529" s="2">
        <v>0.1</v>
      </c>
      <c r="L529" s="2">
        <v>0.1</v>
      </c>
      <c r="M529" s="2">
        <v>0.1</v>
      </c>
      <c r="N529" s="2">
        <v>0.1</v>
      </c>
      <c r="O529" s="1">
        <v>0</v>
      </c>
      <c r="P529" s="2">
        <v>0.1</v>
      </c>
      <c r="Q529" s="2">
        <v>0.1</v>
      </c>
      <c r="R529" s="2">
        <v>0.1</v>
      </c>
      <c r="S529" s="2">
        <v>0.1</v>
      </c>
      <c r="T529" s="1">
        <v>0</v>
      </c>
    </row>
    <row r="530" spans="1:20" x14ac:dyDescent="0.2">
      <c r="A530" s="3" t="s">
        <v>67</v>
      </c>
      <c r="B530" s="3">
        <v>42916</v>
      </c>
      <c r="C530" s="16">
        <v>2</v>
      </c>
      <c r="D530" s="16">
        <v>2</v>
      </c>
      <c r="E530" s="16">
        <v>2</v>
      </c>
      <c r="F530" s="16">
        <v>2</v>
      </c>
      <c r="G530" s="16">
        <v>2</v>
      </c>
      <c r="H530" s="16">
        <v>2</v>
      </c>
      <c r="I530" s="16">
        <v>2</v>
      </c>
      <c r="J530" s="16">
        <v>2</v>
      </c>
      <c r="K530" s="17">
        <v>3</v>
      </c>
      <c r="L530" s="17">
        <v>3</v>
      </c>
      <c r="M530" s="16">
        <v>2</v>
      </c>
      <c r="N530" s="16">
        <v>2</v>
      </c>
      <c r="O530" s="12">
        <v>1</v>
      </c>
      <c r="P530" s="16">
        <v>2</v>
      </c>
      <c r="Q530" s="16">
        <v>2</v>
      </c>
      <c r="R530" s="16">
        <v>2</v>
      </c>
      <c r="S530" s="16">
        <v>2</v>
      </c>
      <c r="T530" s="12">
        <v>1</v>
      </c>
    </row>
    <row r="531" spans="1:20" x14ac:dyDescent="0.2">
      <c r="A531" s="3" t="s">
        <v>68</v>
      </c>
      <c r="B531" s="3">
        <v>42916</v>
      </c>
      <c r="C531" s="12">
        <v>1</v>
      </c>
      <c r="D531" s="16">
        <v>2</v>
      </c>
      <c r="E531" s="16">
        <v>2</v>
      </c>
      <c r="F531" s="16">
        <v>2</v>
      </c>
      <c r="G531" s="16">
        <v>2</v>
      </c>
      <c r="H531" s="16">
        <v>2</v>
      </c>
      <c r="I531" s="12">
        <v>1</v>
      </c>
      <c r="J531" s="16">
        <v>2</v>
      </c>
      <c r="K531" s="17">
        <v>3</v>
      </c>
      <c r="L531" s="17">
        <v>3</v>
      </c>
      <c r="M531" s="16">
        <v>2</v>
      </c>
      <c r="N531" s="16">
        <v>2</v>
      </c>
      <c r="O531" s="12">
        <v>1</v>
      </c>
      <c r="P531" s="16">
        <v>2</v>
      </c>
      <c r="Q531" s="16">
        <v>2</v>
      </c>
      <c r="R531" s="12">
        <v>1</v>
      </c>
      <c r="S531" s="12">
        <v>1</v>
      </c>
      <c r="T531" s="12">
        <v>1</v>
      </c>
    </row>
    <row r="532" spans="1:20" x14ac:dyDescent="0.2">
      <c r="A532" s="3" t="s">
        <v>69</v>
      </c>
      <c r="B532" s="3">
        <v>42916</v>
      </c>
      <c r="C532" s="2">
        <v>0.15</v>
      </c>
      <c r="D532" s="2">
        <v>0.15</v>
      </c>
      <c r="E532" s="2">
        <v>0.15</v>
      </c>
      <c r="F532" s="2">
        <v>0.15</v>
      </c>
      <c r="G532" s="2">
        <v>0.15</v>
      </c>
      <c r="H532" s="2">
        <v>0.15</v>
      </c>
      <c r="I532" s="2">
        <v>0.15</v>
      </c>
      <c r="J532" s="2">
        <v>0.15</v>
      </c>
      <c r="K532" s="2">
        <v>0.15</v>
      </c>
      <c r="L532" s="2">
        <v>0.15</v>
      </c>
      <c r="M532" s="2">
        <v>0.15</v>
      </c>
      <c r="N532" s="2">
        <v>0.15</v>
      </c>
      <c r="O532" s="2">
        <v>0.1</v>
      </c>
      <c r="P532" s="2">
        <v>0.15</v>
      </c>
      <c r="Q532" s="2">
        <v>0.15</v>
      </c>
      <c r="R532" s="2">
        <v>0.15</v>
      </c>
      <c r="S532" s="2">
        <v>0.15</v>
      </c>
      <c r="T532" s="2">
        <v>0.1</v>
      </c>
    </row>
    <row r="533" spans="1:20" x14ac:dyDescent="0.2">
      <c r="A533" s="3" t="s">
        <v>67</v>
      </c>
      <c r="B533" s="3">
        <v>42947</v>
      </c>
      <c r="C533" s="16">
        <v>2</v>
      </c>
      <c r="D533" s="16">
        <v>2</v>
      </c>
      <c r="E533" s="17">
        <v>3</v>
      </c>
      <c r="F533" s="12">
        <v>1</v>
      </c>
      <c r="G533" s="16">
        <v>2</v>
      </c>
      <c r="H533" s="16">
        <v>2</v>
      </c>
      <c r="I533" s="16">
        <v>2</v>
      </c>
      <c r="J533" s="16">
        <v>2</v>
      </c>
      <c r="K533" s="17">
        <v>3</v>
      </c>
      <c r="L533" s="17">
        <v>3</v>
      </c>
      <c r="M533" s="16">
        <v>2</v>
      </c>
      <c r="N533" s="16">
        <v>2</v>
      </c>
      <c r="O533" s="12">
        <v>1</v>
      </c>
      <c r="P533" s="16">
        <v>2</v>
      </c>
      <c r="Q533" s="16">
        <v>2</v>
      </c>
      <c r="R533" s="16">
        <v>2</v>
      </c>
      <c r="S533" s="16">
        <v>2</v>
      </c>
      <c r="T533" s="16">
        <v>2</v>
      </c>
    </row>
    <row r="534" spans="1:20" x14ac:dyDescent="0.2">
      <c r="A534" s="3" t="s">
        <v>68</v>
      </c>
      <c r="B534" s="3">
        <v>42947</v>
      </c>
      <c r="C534" s="16">
        <v>2</v>
      </c>
      <c r="D534" s="16">
        <v>2</v>
      </c>
      <c r="E534" s="16">
        <v>2</v>
      </c>
      <c r="F534" s="12">
        <v>1</v>
      </c>
      <c r="G534" s="16">
        <v>2</v>
      </c>
      <c r="H534" s="16">
        <v>2</v>
      </c>
      <c r="I534" s="12">
        <v>1</v>
      </c>
      <c r="J534" s="16">
        <v>2</v>
      </c>
      <c r="K534" s="12">
        <v>1</v>
      </c>
      <c r="L534" s="12">
        <v>1</v>
      </c>
      <c r="M534" s="16">
        <v>2</v>
      </c>
      <c r="N534" s="16">
        <v>2</v>
      </c>
      <c r="O534" s="12">
        <v>1</v>
      </c>
      <c r="P534" s="16">
        <v>2</v>
      </c>
      <c r="Q534" s="16">
        <v>2</v>
      </c>
      <c r="R534" s="12">
        <v>1</v>
      </c>
      <c r="S534" s="12">
        <v>1</v>
      </c>
      <c r="T534" s="16">
        <v>2</v>
      </c>
    </row>
    <row r="535" spans="1:20" x14ac:dyDescent="0.2">
      <c r="A535" s="3" t="s">
        <v>69</v>
      </c>
      <c r="B535" s="3">
        <v>42947</v>
      </c>
      <c r="C535" s="2">
        <v>0.15</v>
      </c>
      <c r="D535" s="2">
        <v>0.15</v>
      </c>
      <c r="E535" s="2">
        <v>0.15</v>
      </c>
      <c r="F535" s="2">
        <v>0.1</v>
      </c>
      <c r="G535" s="2">
        <v>0.15</v>
      </c>
      <c r="H535" s="2">
        <v>0.15</v>
      </c>
      <c r="I535" s="2">
        <v>0.15</v>
      </c>
      <c r="J535" s="2">
        <v>0.15</v>
      </c>
      <c r="K535" s="2">
        <v>0.15</v>
      </c>
      <c r="L535" s="2">
        <v>0.15</v>
      </c>
      <c r="M535" s="2">
        <v>0.15</v>
      </c>
      <c r="N535" s="2">
        <v>0.15</v>
      </c>
      <c r="O535" s="2">
        <v>0.1</v>
      </c>
      <c r="P535" s="2">
        <v>0.15</v>
      </c>
      <c r="Q535" s="2">
        <v>0.15</v>
      </c>
      <c r="R535" s="2">
        <v>0.15</v>
      </c>
      <c r="S535" s="2">
        <v>0.15</v>
      </c>
      <c r="T535" s="2">
        <v>0.15</v>
      </c>
    </row>
    <row r="536" spans="1:20" x14ac:dyDescent="0.2">
      <c r="A536" s="3" t="s">
        <v>67</v>
      </c>
      <c r="B536" s="3">
        <v>42978</v>
      </c>
      <c r="C536" s="12">
        <v>1</v>
      </c>
      <c r="D536" s="12">
        <v>1</v>
      </c>
      <c r="E536" s="12">
        <v>1</v>
      </c>
      <c r="F536" s="1">
        <v>0</v>
      </c>
      <c r="G536" s="16">
        <v>2</v>
      </c>
      <c r="H536" s="16">
        <v>2</v>
      </c>
      <c r="I536" s="12">
        <v>1</v>
      </c>
      <c r="J536" s="16">
        <v>2</v>
      </c>
      <c r="K536" s="16">
        <v>2</v>
      </c>
      <c r="L536" s="16">
        <v>2</v>
      </c>
      <c r="M536" s="16">
        <v>2</v>
      </c>
      <c r="N536" s="16">
        <v>2</v>
      </c>
      <c r="O536" s="1">
        <v>0</v>
      </c>
      <c r="P536" s="16">
        <v>2</v>
      </c>
      <c r="Q536" s="12">
        <v>1</v>
      </c>
      <c r="R536" s="16">
        <v>2</v>
      </c>
      <c r="S536" s="16">
        <v>2</v>
      </c>
      <c r="T536" s="12">
        <v>1</v>
      </c>
    </row>
    <row r="537" spans="1:20" x14ac:dyDescent="0.2">
      <c r="A537" s="3" t="s">
        <v>68</v>
      </c>
      <c r="B537" s="3">
        <v>42978</v>
      </c>
      <c r="C537" s="16">
        <v>2</v>
      </c>
      <c r="D537" s="12">
        <v>1</v>
      </c>
      <c r="E537" s="12">
        <v>1</v>
      </c>
      <c r="F537" s="1">
        <v>0</v>
      </c>
      <c r="G537" s="16">
        <v>2</v>
      </c>
      <c r="H537" s="16">
        <v>2</v>
      </c>
      <c r="I537" s="16">
        <v>2</v>
      </c>
      <c r="J537" s="16">
        <v>2</v>
      </c>
      <c r="K537" s="16">
        <v>2</v>
      </c>
      <c r="L537" s="16">
        <v>2</v>
      </c>
      <c r="M537" s="16">
        <v>2</v>
      </c>
      <c r="N537" s="16">
        <v>2</v>
      </c>
      <c r="O537" s="1">
        <v>0</v>
      </c>
      <c r="P537" s="16">
        <v>2</v>
      </c>
      <c r="Q537" s="12">
        <v>1</v>
      </c>
      <c r="R537" s="16">
        <v>2</v>
      </c>
      <c r="S537" s="16">
        <v>2</v>
      </c>
      <c r="T537" s="12">
        <v>1</v>
      </c>
    </row>
    <row r="538" spans="1:20" x14ac:dyDescent="0.2">
      <c r="A538" s="3" t="s">
        <v>69</v>
      </c>
      <c r="B538" s="3">
        <v>42978</v>
      </c>
      <c r="C538" s="2">
        <v>0.15</v>
      </c>
      <c r="D538" s="2">
        <v>0.1</v>
      </c>
      <c r="E538" s="2">
        <v>0.1</v>
      </c>
      <c r="F538" s="1">
        <v>0</v>
      </c>
      <c r="G538" s="2">
        <v>0.15</v>
      </c>
      <c r="H538" s="2">
        <v>0.15</v>
      </c>
      <c r="I538" s="2">
        <v>0.15</v>
      </c>
      <c r="J538" s="2">
        <v>0.15</v>
      </c>
      <c r="K538" s="2">
        <v>0.15</v>
      </c>
      <c r="L538" s="2">
        <v>0.15</v>
      </c>
      <c r="M538" s="2">
        <v>0.15</v>
      </c>
      <c r="N538" s="2">
        <v>0.15</v>
      </c>
      <c r="O538" s="1">
        <v>0</v>
      </c>
      <c r="P538" s="2">
        <v>0.15</v>
      </c>
      <c r="Q538" s="2">
        <v>0.1</v>
      </c>
      <c r="R538" s="2">
        <v>0.15</v>
      </c>
      <c r="S538" s="2">
        <v>0.15</v>
      </c>
      <c r="T538" s="2">
        <v>0.1</v>
      </c>
    </row>
    <row r="539" spans="1:20" x14ac:dyDescent="0.2">
      <c r="A539" s="3" t="s">
        <v>67</v>
      </c>
      <c r="B539" s="3">
        <v>43008</v>
      </c>
      <c r="C539" s="1">
        <v>0</v>
      </c>
      <c r="D539" s="1">
        <v>0</v>
      </c>
      <c r="E539" s="12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6">
        <v>2</v>
      </c>
      <c r="L539" s="12">
        <v>1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</row>
    <row r="540" spans="1:20" x14ac:dyDescent="0.2">
      <c r="A540" s="3" t="s">
        <v>68</v>
      </c>
      <c r="B540" s="3">
        <v>43008</v>
      </c>
      <c r="C540" s="1">
        <v>0</v>
      </c>
      <c r="D540" s="1">
        <v>0</v>
      </c>
      <c r="E540" s="12">
        <v>1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7">
        <v>3</v>
      </c>
      <c r="L540" s="16">
        <v>2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</row>
    <row r="541" spans="1:20" x14ac:dyDescent="0.2">
      <c r="A541" s="3" t="s">
        <v>69</v>
      </c>
      <c r="B541" s="3">
        <v>43008</v>
      </c>
      <c r="C541" s="1">
        <v>0</v>
      </c>
      <c r="D541" s="1">
        <v>0</v>
      </c>
      <c r="E541" s="2">
        <v>0.1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2">
        <v>0.25</v>
      </c>
      <c r="L541" s="2">
        <v>0.15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</row>
    <row r="542" spans="1:20" x14ac:dyDescent="0.2">
      <c r="A542" s="3" t="s">
        <v>67</v>
      </c>
      <c r="B542" s="3">
        <v>43039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</row>
    <row r="543" spans="1:20" x14ac:dyDescent="0.2">
      <c r="A543" s="3" t="s">
        <v>68</v>
      </c>
      <c r="B543" s="3">
        <v>43039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</row>
    <row r="544" spans="1:20" x14ac:dyDescent="0.2">
      <c r="A544" s="3" t="s">
        <v>69</v>
      </c>
      <c r="B544" s="3">
        <v>43039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</row>
    <row r="545" spans="1:20" x14ac:dyDescent="0.2">
      <c r="A545" s="3" t="s">
        <v>67</v>
      </c>
      <c r="B545" s="3">
        <v>43069</v>
      </c>
      <c r="C545" s="1">
        <v>0</v>
      </c>
      <c r="D545" s="1">
        <v>0</v>
      </c>
      <c r="E545" s="12">
        <v>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2">
        <v>1</v>
      </c>
      <c r="L545" s="12">
        <v>1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x14ac:dyDescent="0.2">
      <c r="A546" s="3" t="s">
        <v>68</v>
      </c>
      <c r="B546" s="3">
        <v>43069</v>
      </c>
      <c r="C546" s="1">
        <v>0</v>
      </c>
      <c r="D546" s="1">
        <v>0</v>
      </c>
      <c r="E546" s="12">
        <v>1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2">
        <v>1</v>
      </c>
      <c r="L546" s="12">
        <v>1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</row>
    <row r="547" spans="1:20" x14ac:dyDescent="0.2">
      <c r="A547" s="3" t="s">
        <v>69</v>
      </c>
      <c r="B547" s="3">
        <v>43069</v>
      </c>
      <c r="C547" s="1">
        <v>0</v>
      </c>
      <c r="D547" s="1">
        <v>0</v>
      </c>
      <c r="E547" s="2">
        <v>0.1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2">
        <v>0.1</v>
      </c>
      <c r="L547" s="2">
        <v>0.1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</row>
    <row r="548" spans="1:20" x14ac:dyDescent="0.2">
      <c r="A548" s="3" t="s">
        <v>67</v>
      </c>
      <c r="B548" s="3">
        <v>43100</v>
      </c>
      <c r="C548" s="12">
        <v>1</v>
      </c>
      <c r="D548" s="1">
        <v>0</v>
      </c>
      <c r="E548" s="1">
        <v>0</v>
      </c>
      <c r="F548" s="1">
        <v>0</v>
      </c>
      <c r="G548" s="1">
        <v>0</v>
      </c>
      <c r="H548" s="12">
        <v>1</v>
      </c>
      <c r="I548" s="1">
        <v>0</v>
      </c>
      <c r="J548" s="1">
        <v>0</v>
      </c>
      <c r="K548" s="12">
        <v>1</v>
      </c>
      <c r="L548" s="12">
        <v>1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</row>
    <row r="549" spans="1:20" x14ac:dyDescent="0.2">
      <c r="A549" s="3" t="s">
        <v>68</v>
      </c>
      <c r="B549" s="3">
        <v>43100</v>
      </c>
      <c r="C549" s="12">
        <v>1</v>
      </c>
      <c r="D549" s="1">
        <v>0</v>
      </c>
      <c r="E549" s="1">
        <v>0</v>
      </c>
      <c r="F549" s="1">
        <v>0</v>
      </c>
      <c r="G549" s="1">
        <v>0</v>
      </c>
      <c r="H549" s="12">
        <v>1</v>
      </c>
      <c r="I549" s="1">
        <v>0</v>
      </c>
      <c r="J549" s="1">
        <v>0</v>
      </c>
      <c r="K549" s="12">
        <v>1</v>
      </c>
      <c r="L549" s="12">
        <v>1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</row>
    <row r="550" spans="1:20" x14ac:dyDescent="0.2">
      <c r="A550" s="3" t="s">
        <v>69</v>
      </c>
      <c r="B550" s="3">
        <v>43100</v>
      </c>
      <c r="C550" s="2">
        <v>0.1</v>
      </c>
      <c r="D550" s="1">
        <v>0</v>
      </c>
      <c r="E550" s="1">
        <v>0</v>
      </c>
      <c r="F550" s="1">
        <v>0</v>
      </c>
      <c r="G550" s="1">
        <v>0</v>
      </c>
      <c r="H550" s="2">
        <v>0.1</v>
      </c>
      <c r="I550" s="1">
        <v>0</v>
      </c>
      <c r="J550" s="1">
        <v>0</v>
      </c>
      <c r="K550" s="2">
        <v>0.1</v>
      </c>
      <c r="L550" s="2">
        <v>0.1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</row>
    <row r="551" spans="1:20" x14ac:dyDescent="0.2">
      <c r="A551" s="3" t="s">
        <v>67</v>
      </c>
      <c r="B551" s="3">
        <v>43131</v>
      </c>
      <c r="C551" s="16">
        <v>2</v>
      </c>
      <c r="D551" s="1">
        <v>0</v>
      </c>
      <c r="E551" s="1">
        <v>0</v>
      </c>
      <c r="F551" s="12">
        <v>1</v>
      </c>
      <c r="G551" s="16">
        <v>2</v>
      </c>
      <c r="H551" s="16">
        <v>2</v>
      </c>
      <c r="I551" s="12">
        <v>1</v>
      </c>
      <c r="J551" s="16">
        <v>2</v>
      </c>
      <c r="K551" s="12">
        <v>1</v>
      </c>
      <c r="L551" s="12">
        <v>1</v>
      </c>
      <c r="M551" s="16">
        <v>2</v>
      </c>
      <c r="N551" s="16">
        <v>2</v>
      </c>
      <c r="O551" s="1">
        <v>0</v>
      </c>
      <c r="P551" s="16">
        <v>2</v>
      </c>
      <c r="Q551" s="1">
        <v>0</v>
      </c>
      <c r="R551" s="16">
        <v>2</v>
      </c>
      <c r="S551" s="16">
        <v>2</v>
      </c>
      <c r="T551" s="12">
        <v>1</v>
      </c>
    </row>
    <row r="552" spans="1:20" x14ac:dyDescent="0.2">
      <c r="A552" s="3" t="s">
        <v>68</v>
      </c>
      <c r="B552" s="3">
        <v>43131</v>
      </c>
      <c r="C552" s="16">
        <v>2</v>
      </c>
      <c r="D552" s="1">
        <v>0</v>
      </c>
      <c r="E552" s="1">
        <v>0</v>
      </c>
      <c r="F552" s="12">
        <v>1</v>
      </c>
      <c r="G552" s="16">
        <v>2</v>
      </c>
      <c r="H552" s="16">
        <v>2</v>
      </c>
      <c r="I552" s="12">
        <v>1</v>
      </c>
      <c r="J552" s="16">
        <v>2</v>
      </c>
      <c r="K552" s="12">
        <v>1</v>
      </c>
      <c r="L552" s="12">
        <v>1</v>
      </c>
      <c r="M552" s="8">
        <v>2</v>
      </c>
      <c r="N552" s="8">
        <v>2</v>
      </c>
      <c r="O552" s="1">
        <v>0</v>
      </c>
      <c r="P552" s="8">
        <v>2</v>
      </c>
      <c r="Q552" s="1">
        <v>0</v>
      </c>
      <c r="R552" s="16">
        <v>2</v>
      </c>
      <c r="S552" s="16">
        <v>2</v>
      </c>
      <c r="T552" s="12">
        <v>1</v>
      </c>
    </row>
    <row r="553" spans="1:20" x14ac:dyDescent="0.2">
      <c r="A553" s="3" t="s">
        <v>69</v>
      </c>
      <c r="B553" s="3">
        <v>43131</v>
      </c>
      <c r="C553" s="2">
        <v>0.15</v>
      </c>
      <c r="D553" s="1">
        <v>0</v>
      </c>
      <c r="E553" s="1">
        <v>0</v>
      </c>
      <c r="F553" s="2">
        <v>0.1</v>
      </c>
      <c r="G553" s="2">
        <v>0.15</v>
      </c>
      <c r="H553" s="2">
        <v>0.15</v>
      </c>
      <c r="I553" s="2">
        <v>0.1</v>
      </c>
      <c r="J553" s="2">
        <v>0.15</v>
      </c>
      <c r="K553" s="2">
        <v>0.1</v>
      </c>
      <c r="L553" s="2">
        <v>0.1</v>
      </c>
      <c r="M553" s="2">
        <v>0.15</v>
      </c>
      <c r="N553" s="2">
        <v>0.15</v>
      </c>
      <c r="O553" s="1">
        <v>0</v>
      </c>
      <c r="P553" s="2">
        <v>0.15</v>
      </c>
      <c r="Q553" s="1">
        <v>0</v>
      </c>
      <c r="R553" s="2">
        <v>0.15</v>
      </c>
      <c r="S553" s="2">
        <v>0.15</v>
      </c>
      <c r="T553" s="2">
        <v>0.1</v>
      </c>
    </row>
    <row r="554" spans="1:20" x14ac:dyDescent="0.2">
      <c r="A554" s="3" t="s">
        <v>67</v>
      </c>
      <c r="B554" s="3">
        <v>43159</v>
      </c>
      <c r="C554" s="16">
        <v>2</v>
      </c>
      <c r="D554" s="1">
        <v>0</v>
      </c>
      <c r="E554" s="1">
        <v>0</v>
      </c>
      <c r="F554" s="12">
        <v>1</v>
      </c>
      <c r="G554" s="16">
        <v>2</v>
      </c>
      <c r="H554" s="16">
        <v>2</v>
      </c>
      <c r="I554" s="16">
        <v>2</v>
      </c>
      <c r="J554" s="16">
        <v>2</v>
      </c>
      <c r="K554" s="12">
        <v>1</v>
      </c>
      <c r="L554" s="12">
        <v>1</v>
      </c>
      <c r="M554" s="16">
        <v>2</v>
      </c>
      <c r="N554" s="16">
        <v>2</v>
      </c>
      <c r="O554" s="12">
        <v>1</v>
      </c>
      <c r="P554" s="16">
        <v>2</v>
      </c>
      <c r="Q554" s="12">
        <v>1</v>
      </c>
      <c r="R554" s="16">
        <v>2</v>
      </c>
      <c r="S554" s="16">
        <v>2</v>
      </c>
      <c r="T554" s="12">
        <v>1</v>
      </c>
    </row>
    <row r="555" spans="1:20" x14ac:dyDescent="0.2">
      <c r="A555" s="3" t="s">
        <v>68</v>
      </c>
      <c r="B555" s="3">
        <v>43159</v>
      </c>
      <c r="C555" s="16">
        <v>2</v>
      </c>
      <c r="D555" s="1">
        <v>0</v>
      </c>
      <c r="E555" s="1">
        <v>0</v>
      </c>
      <c r="F555" s="12">
        <v>1</v>
      </c>
      <c r="G555" s="16">
        <v>2</v>
      </c>
      <c r="H555" s="16">
        <v>2</v>
      </c>
      <c r="I555" s="16">
        <v>2</v>
      </c>
      <c r="J555" s="16">
        <v>2</v>
      </c>
      <c r="K555" s="12">
        <v>1</v>
      </c>
      <c r="L555" s="12">
        <v>1</v>
      </c>
      <c r="M555" s="16">
        <v>2</v>
      </c>
      <c r="N555" s="16">
        <v>2</v>
      </c>
      <c r="O555" s="12">
        <v>1</v>
      </c>
      <c r="P555" s="16">
        <v>2</v>
      </c>
      <c r="Q555" s="12">
        <v>1</v>
      </c>
      <c r="R555" s="16">
        <v>2</v>
      </c>
      <c r="S555" s="16">
        <v>2</v>
      </c>
      <c r="T555" s="12">
        <v>1</v>
      </c>
    </row>
    <row r="556" spans="1:20" x14ac:dyDescent="0.2">
      <c r="A556" s="3" t="s">
        <v>69</v>
      </c>
      <c r="B556" s="3">
        <v>43159</v>
      </c>
      <c r="C556" s="2">
        <v>0.15</v>
      </c>
      <c r="D556" s="1">
        <v>0</v>
      </c>
      <c r="E556" s="1">
        <v>0</v>
      </c>
      <c r="F556" s="2">
        <v>0.1</v>
      </c>
      <c r="G556" s="2">
        <v>0.15</v>
      </c>
      <c r="H556" s="2">
        <v>0.15</v>
      </c>
      <c r="I556" s="2">
        <v>0.15</v>
      </c>
      <c r="J556" s="2">
        <v>0.15</v>
      </c>
      <c r="K556" s="2">
        <v>0.1</v>
      </c>
      <c r="L556" s="2">
        <v>0.1</v>
      </c>
      <c r="M556" s="2">
        <v>0.15</v>
      </c>
      <c r="N556" s="2">
        <v>0.15</v>
      </c>
      <c r="O556" s="2">
        <v>0.1</v>
      </c>
      <c r="P556" s="2">
        <v>0.15</v>
      </c>
      <c r="Q556" s="2">
        <v>0.1</v>
      </c>
      <c r="R556" s="2">
        <v>0.15</v>
      </c>
      <c r="S556" s="2">
        <v>0.15</v>
      </c>
      <c r="T556" s="2">
        <v>0.1</v>
      </c>
    </row>
    <row r="557" spans="1:20" x14ac:dyDescent="0.2">
      <c r="A557" s="3" t="s">
        <v>67</v>
      </c>
      <c r="B557" s="3">
        <v>43190</v>
      </c>
      <c r="C557" s="17">
        <v>3</v>
      </c>
      <c r="D557" s="12">
        <v>1</v>
      </c>
      <c r="E557" s="12">
        <v>1</v>
      </c>
      <c r="F557" s="12">
        <v>1</v>
      </c>
      <c r="G557" s="17">
        <v>3</v>
      </c>
      <c r="H557" s="17">
        <v>3</v>
      </c>
      <c r="I557" s="17">
        <v>3</v>
      </c>
      <c r="J557" s="17">
        <v>3</v>
      </c>
      <c r="K557" s="12">
        <v>1</v>
      </c>
      <c r="L557" s="12">
        <v>1</v>
      </c>
      <c r="M557" s="17">
        <v>3</v>
      </c>
      <c r="N557" s="17">
        <v>3</v>
      </c>
      <c r="O557" s="12">
        <v>1</v>
      </c>
      <c r="P557" s="17">
        <v>3</v>
      </c>
      <c r="Q557" s="12">
        <v>1</v>
      </c>
      <c r="R557" s="17">
        <v>3</v>
      </c>
      <c r="S557" s="17">
        <v>3</v>
      </c>
      <c r="T557" s="16">
        <v>2</v>
      </c>
    </row>
    <row r="558" spans="1:20" x14ac:dyDescent="0.2">
      <c r="A558" s="3" t="s">
        <v>68</v>
      </c>
      <c r="B558" s="3">
        <v>43190</v>
      </c>
      <c r="C558" s="17">
        <v>3</v>
      </c>
      <c r="D558" s="12">
        <v>1</v>
      </c>
      <c r="E558" s="12">
        <v>1</v>
      </c>
      <c r="F558" s="12">
        <v>1</v>
      </c>
      <c r="G558" s="17">
        <v>3</v>
      </c>
      <c r="H558" s="17">
        <v>3</v>
      </c>
      <c r="I558" s="17">
        <v>3</v>
      </c>
      <c r="J558" s="17">
        <v>3</v>
      </c>
      <c r="K558" s="12">
        <v>1</v>
      </c>
      <c r="L558" s="12">
        <v>1</v>
      </c>
      <c r="M558" s="17">
        <v>3</v>
      </c>
      <c r="N558" s="17">
        <v>3</v>
      </c>
      <c r="O558" s="12">
        <v>1</v>
      </c>
      <c r="P558" s="17">
        <v>3</v>
      </c>
      <c r="Q558" s="12">
        <v>1</v>
      </c>
      <c r="R558" s="17">
        <v>3</v>
      </c>
      <c r="S558" s="17">
        <v>3</v>
      </c>
      <c r="T558" s="16">
        <v>2</v>
      </c>
    </row>
    <row r="559" spans="1:20" x14ac:dyDescent="0.2">
      <c r="A559" s="3" t="s">
        <v>69</v>
      </c>
      <c r="B559" s="3">
        <v>43190</v>
      </c>
      <c r="C559" s="2">
        <v>0.15</v>
      </c>
      <c r="D559" s="2">
        <v>0.1</v>
      </c>
      <c r="E559" s="2">
        <v>0.1</v>
      </c>
      <c r="F559" s="2">
        <v>0.1</v>
      </c>
      <c r="G559" s="2">
        <v>0.15</v>
      </c>
      <c r="H559" s="2">
        <v>0.15</v>
      </c>
      <c r="I559" s="2">
        <v>0.15</v>
      </c>
      <c r="J559" s="2">
        <v>0.15</v>
      </c>
      <c r="K559" s="2">
        <v>0.1</v>
      </c>
      <c r="L559" s="2">
        <v>0.1</v>
      </c>
      <c r="M559" s="2">
        <v>0.15</v>
      </c>
      <c r="N559" s="2">
        <v>0.15</v>
      </c>
      <c r="O559" s="2">
        <v>0.1</v>
      </c>
      <c r="P559" s="2">
        <v>0.15</v>
      </c>
      <c r="Q559" s="2">
        <v>0.1</v>
      </c>
      <c r="R559" s="2">
        <v>0.15</v>
      </c>
      <c r="S559" s="2">
        <v>0.15</v>
      </c>
      <c r="T559" s="2">
        <v>0.15</v>
      </c>
    </row>
    <row r="560" spans="1:20" x14ac:dyDescent="0.2">
      <c r="A560" s="3" t="s">
        <v>67</v>
      </c>
      <c r="B560" s="3">
        <v>43220</v>
      </c>
      <c r="C560" s="17">
        <v>3</v>
      </c>
      <c r="D560" s="12">
        <v>1</v>
      </c>
      <c r="E560" s="12">
        <v>1</v>
      </c>
      <c r="F560" s="12">
        <v>1</v>
      </c>
      <c r="G560" s="17">
        <v>3</v>
      </c>
      <c r="H560" s="17">
        <v>3</v>
      </c>
      <c r="I560" s="17">
        <v>3</v>
      </c>
      <c r="J560" s="17">
        <v>3</v>
      </c>
      <c r="K560" s="1">
        <v>0</v>
      </c>
      <c r="L560" s="1">
        <v>0</v>
      </c>
      <c r="M560" s="17">
        <v>3</v>
      </c>
      <c r="N560" s="17">
        <v>3</v>
      </c>
      <c r="O560" s="12">
        <v>1</v>
      </c>
      <c r="P560" s="17">
        <v>3</v>
      </c>
      <c r="Q560" s="12">
        <v>1</v>
      </c>
      <c r="R560" s="17">
        <v>3</v>
      </c>
      <c r="S560" s="17">
        <v>3</v>
      </c>
      <c r="T560" s="16">
        <v>2</v>
      </c>
    </row>
    <row r="561" spans="1:20" x14ac:dyDescent="0.2">
      <c r="A561" s="3" t="s">
        <v>68</v>
      </c>
      <c r="B561" s="3">
        <v>43220</v>
      </c>
      <c r="C561" s="12">
        <v>1</v>
      </c>
      <c r="D561" s="12">
        <v>1</v>
      </c>
      <c r="E561" s="12">
        <v>1</v>
      </c>
      <c r="F561" s="12">
        <v>1</v>
      </c>
      <c r="G561" s="12">
        <v>1</v>
      </c>
      <c r="H561" s="12">
        <v>1</v>
      </c>
      <c r="I561" s="17">
        <v>3</v>
      </c>
      <c r="J561" s="12">
        <v>1</v>
      </c>
      <c r="K561" s="1">
        <v>0</v>
      </c>
      <c r="L561" s="1">
        <v>0</v>
      </c>
      <c r="M561" s="12">
        <v>1</v>
      </c>
      <c r="N561" s="12">
        <v>1</v>
      </c>
      <c r="O561" s="12">
        <v>1</v>
      </c>
      <c r="P561" s="12">
        <v>1</v>
      </c>
      <c r="Q561" s="12">
        <v>1</v>
      </c>
      <c r="R561" s="12">
        <v>1</v>
      </c>
      <c r="S561" s="12">
        <v>1</v>
      </c>
      <c r="T561" s="16">
        <v>2</v>
      </c>
    </row>
    <row r="562" spans="1:20" x14ac:dyDescent="0.2">
      <c r="A562" s="3" t="s">
        <v>69</v>
      </c>
      <c r="B562" s="3">
        <v>43220</v>
      </c>
      <c r="C562" s="2">
        <v>0.15</v>
      </c>
      <c r="D562" s="2">
        <v>0.1</v>
      </c>
      <c r="E562" s="2">
        <v>0.1</v>
      </c>
      <c r="F562" s="2">
        <v>0.1</v>
      </c>
      <c r="G562" s="2">
        <v>0.15</v>
      </c>
      <c r="H562" s="2">
        <v>0.15</v>
      </c>
      <c r="I562" s="2">
        <v>0.15</v>
      </c>
      <c r="J562" s="2">
        <v>0.15</v>
      </c>
      <c r="K562" s="1">
        <v>0</v>
      </c>
      <c r="L562" s="1">
        <v>0</v>
      </c>
      <c r="M562" s="2">
        <v>0.15</v>
      </c>
      <c r="N562" s="2">
        <v>0.15</v>
      </c>
      <c r="O562" s="2">
        <v>0.1</v>
      </c>
      <c r="P562" s="2">
        <v>0.15</v>
      </c>
      <c r="Q562" s="2">
        <v>0.1</v>
      </c>
      <c r="R562" s="2">
        <v>0.15</v>
      </c>
      <c r="S562" s="2">
        <v>0.15</v>
      </c>
      <c r="T562" s="2">
        <v>0.15</v>
      </c>
    </row>
    <row r="563" spans="1:20" x14ac:dyDescent="0.2">
      <c r="A563" s="3" t="s">
        <v>67</v>
      </c>
      <c r="B563" s="3">
        <v>43251</v>
      </c>
      <c r="C563" s="17">
        <v>3</v>
      </c>
      <c r="D563" s="12">
        <v>1</v>
      </c>
      <c r="E563" s="12">
        <v>1</v>
      </c>
      <c r="F563" s="12">
        <v>1</v>
      </c>
      <c r="G563" s="17">
        <v>3</v>
      </c>
      <c r="H563" s="17">
        <v>3</v>
      </c>
      <c r="I563" s="16">
        <v>2</v>
      </c>
      <c r="J563" s="17">
        <v>3</v>
      </c>
      <c r="K563" s="12">
        <v>1</v>
      </c>
      <c r="L563" s="1">
        <v>0</v>
      </c>
      <c r="M563" s="17">
        <v>3</v>
      </c>
      <c r="N563" s="17">
        <v>3</v>
      </c>
      <c r="O563" s="12">
        <v>1</v>
      </c>
      <c r="P563" s="17">
        <v>3</v>
      </c>
      <c r="Q563" s="12">
        <v>1</v>
      </c>
      <c r="R563" s="17">
        <v>3</v>
      </c>
      <c r="S563" s="17">
        <v>3</v>
      </c>
      <c r="T563" s="16">
        <v>2</v>
      </c>
    </row>
    <row r="564" spans="1:20" x14ac:dyDescent="0.2">
      <c r="A564" s="3" t="s">
        <v>68</v>
      </c>
      <c r="B564" s="3">
        <v>43251</v>
      </c>
      <c r="C564" s="16">
        <v>2</v>
      </c>
      <c r="D564" s="12">
        <v>1</v>
      </c>
      <c r="E564" s="12">
        <v>1</v>
      </c>
      <c r="F564" s="12">
        <v>1</v>
      </c>
      <c r="G564" s="16">
        <v>2</v>
      </c>
      <c r="H564" s="16">
        <v>2</v>
      </c>
      <c r="I564" s="12">
        <v>1</v>
      </c>
      <c r="J564" s="16">
        <v>2</v>
      </c>
      <c r="K564" s="12">
        <v>1</v>
      </c>
      <c r="L564" s="1">
        <v>0</v>
      </c>
      <c r="M564" s="16">
        <v>2</v>
      </c>
      <c r="N564" s="16">
        <v>2</v>
      </c>
      <c r="O564" s="12">
        <v>1</v>
      </c>
      <c r="P564" s="16">
        <v>2</v>
      </c>
      <c r="Q564" s="12">
        <v>1</v>
      </c>
      <c r="R564" s="16">
        <v>2</v>
      </c>
      <c r="S564" s="16">
        <v>2</v>
      </c>
      <c r="T564" s="16">
        <v>2</v>
      </c>
    </row>
    <row r="565" spans="1:20" x14ac:dyDescent="0.2">
      <c r="A565" s="3" t="s">
        <v>69</v>
      </c>
      <c r="B565" s="3">
        <v>43251</v>
      </c>
      <c r="C565" s="2">
        <v>0.25</v>
      </c>
      <c r="D565" s="2">
        <v>0.1</v>
      </c>
      <c r="E565" s="2">
        <v>0.1</v>
      </c>
      <c r="F565" s="2">
        <v>0.1</v>
      </c>
      <c r="G565" s="2">
        <v>0.25</v>
      </c>
      <c r="H565" s="2">
        <v>0.25</v>
      </c>
      <c r="I565" s="2">
        <v>0.15</v>
      </c>
      <c r="J565" s="2">
        <v>0.25</v>
      </c>
      <c r="K565" s="2">
        <v>0.1</v>
      </c>
      <c r="L565" s="1">
        <v>0</v>
      </c>
      <c r="M565" s="2">
        <v>0.25</v>
      </c>
      <c r="N565" s="2">
        <v>0.25</v>
      </c>
      <c r="O565" s="2">
        <v>0.1</v>
      </c>
      <c r="P565" s="2">
        <v>0.25</v>
      </c>
      <c r="Q565" s="2">
        <v>0.1</v>
      </c>
      <c r="R565" s="2">
        <v>0.25</v>
      </c>
      <c r="S565" s="2">
        <v>0.25</v>
      </c>
      <c r="T565" s="2">
        <v>0.15</v>
      </c>
    </row>
    <row r="566" spans="1:20" x14ac:dyDescent="0.2">
      <c r="A566" s="3" t="s">
        <v>67</v>
      </c>
      <c r="B566" s="3">
        <v>43281</v>
      </c>
      <c r="C566" s="1">
        <v>0</v>
      </c>
      <c r="D566" s="12">
        <v>1</v>
      </c>
      <c r="E566" s="12">
        <v>1</v>
      </c>
      <c r="F566" s="12">
        <v>1</v>
      </c>
      <c r="G566" s="1">
        <v>0</v>
      </c>
      <c r="H566" s="1">
        <v>0</v>
      </c>
      <c r="I566" s="1">
        <v>0</v>
      </c>
      <c r="J566" s="1">
        <v>0</v>
      </c>
      <c r="K566" s="12">
        <v>1</v>
      </c>
      <c r="L566" s="12">
        <v>1</v>
      </c>
      <c r="M566" s="1">
        <v>0</v>
      </c>
      <c r="N566" s="1">
        <v>0</v>
      </c>
      <c r="O566" s="12">
        <v>1</v>
      </c>
      <c r="P566" s="1">
        <v>0</v>
      </c>
      <c r="Q566" s="12">
        <v>1</v>
      </c>
      <c r="R566" s="1">
        <v>0</v>
      </c>
      <c r="S566" s="1">
        <v>0</v>
      </c>
      <c r="T566" s="1">
        <v>0</v>
      </c>
    </row>
    <row r="567" spans="1:20" x14ac:dyDescent="0.2">
      <c r="A567" s="3" t="s">
        <v>68</v>
      </c>
      <c r="B567" s="3">
        <v>43281</v>
      </c>
      <c r="C567" s="1">
        <v>0</v>
      </c>
      <c r="D567" s="12">
        <v>1</v>
      </c>
      <c r="E567" s="12">
        <v>1</v>
      </c>
      <c r="F567" s="12">
        <v>1</v>
      </c>
      <c r="G567" s="1">
        <v>0</v>
      </c>
      <c r="H567" s="1">
        <v>0</v>
      </c>
      <c r="I567" s="1">
        <v>0</v>
      </c>
      <c r="J567" s="1">
        <v>0</v>
      </c>
      <c r="K567" s="12">
        <v>1</v>
      </c>
      <c r="L567" s="12">
        <v>1</v>
      </c>
      <c r="M567" s="1">
        <v>0</v>
      </c>
      <c r="N567" s="1">
        <v>0</v>
      </c>
      <c r="O567" s="12">
        <v>1</v>
      </c>
      <c r="P567" s="1">
        <v>0</v>
      </c>
      <c r="Q567" s="12">
        <v>1</v>
      </c>
      <c r="R567" s="1">
        <v>0</v>
      </c>
      <c r="S567" s="1">
        <v>0</v>
      </c>
      <c r="T567" s="1">
        <v>0</v>
      </c>
    </row>
    <row r="568" spans="1:20" x14ac:dyDescent="0.2">
      <c r="A568" s="3" t="s">
        <v>69</v>
      </c>
      <c r="B568" s="3">
        <v>43281</v>
      </c>
      <c r="C568" s="1">
        <v>0</v>
      </c>
      <c r="D568" s="2">
        <v>0.1</v>
      </c>
      <c r="E568" s="2">
        <v>0.1</v>
      </c>
      <c r="F568" s="2">
        <v>0.1</v>
      </c>
      <c r="G568" s="1">
        <v>0</v>
      </c>
      <c r="H568" s="1">
        <v>0</v>
      </c>
      <c r="I568" s="1">
        <v>0</v>
      </c>
      <c r="J568" s="1">
        <v>0</v>
      </c>
      <c r="K568" s="2">
        <v>0.1</v>
      </c>
      <c r="L568" s="2">
        <v>0.1</v>
      </c>
      <c r="M568" s="1">
        <v>0</v>
      </c>
      <c r="N568" s="1">
        <v>0</v>
      </c>
      <c r="O568" s="2">
        <v>0.1</v>
      </c>
      <c r="P568" s="1">
        <v>0</v>
      </c>
      <c r="Q568" s="2">
        <v>0.1</v>
      </c>
      <c r="R568" s="1">
        <v>0</v>
      </c>
      <c r="S568" s="1">
        <v>0</v>
      </c>
      <c r="T568" s="1">
        <v>0</v>
      </c>
    </row>
    <row r="569" spans="1:20" x14ac:dyDescent="0.2">
      <c r="A569" s="3" t="s">
        <v>67</v>
      </c>
      <c r="B569" s="3">
        <v>43312</v>
      </c>
      <c r="C569" s="1">
        <v>0</v>
      </c>
      <c r="D569" s="12">
        <v>1</v>
      </c>
      <c r="E569" s="12">
        <v>1</v>
      </c>
      <c r="F569" s="12">
        <v>1</v>
      </c>
      <c r="G569" s="1">
        <v>0</v>
      </c>
      <c r="H569" s="1">
        <v>0</v>
      </c>
      <c r="I569" s="1">
        <v>0</v>
      </c>
      <c r="J569" s="1">
        <v>0</v>
      </c>
      <c r="K569" s="16">
        <v>2</v>
      </c>
      <c r="L569" s="16">
        <v>2</v>
      </c>
      <c r="M569" s="1">
        <v>0</v>
      </c>
      <c r="N569" s="1">
        <v>0</v>
      </c>
      <c r="O569" s="12">
        <v>1</v>
      </c>
      <c r="P569" s="1">
        <v>0</v>
      </c>
      <c r="Q569" s="12">
        <v>1</v>
      </c>
      <c r="R569" s="1">
        <v>0</v>
      </c>
      <c r="S569" s="1">
        <v>0</v>
      </c>
      <c r="T569" s="1">
        <v>0</v>
      </c>
    </row>
    <row r="570" spans="1:20" x14ac:dyDescent="0.2">
      <c r="A570" s="3" t="s">
        <v>68</v>
      </c>
      <c r="B570" s="3">
        <v>43312</v>
      </c>
      <c r="C570" s="1">
        <v>0</v>
      </c>
      <c r="D570" s="12">
        <v>1</v>
      </c>
      <c r="E570" s="12">
        <v>1</v>
      </c>
      <c r="F570" s="12">
        <v>1</v>
      </c>
      <c r="G570" s="1">
        <v>0</v>
      </c>
      <c r="H570" s="1">
        <v>0</v>
      </c>
      <c r="I570" s="1">
        <v>0</v>
      </c>
      <c r="J570" s="1">
        <v>0</v>
      </c>
      <c r="K570" s="16">
        <v>2</v>
      </c>
      <c r="L570" s="16">
        <v>2</v>
      </c>
      <c r="M570" s="1">
        <v>0</v>
      </c>
      <c r="N570" s="1">
        <v>0</v>
      </c>
      <c r="O570" s="12">
        <v>1</v>
      </c>
      <c r="P570" s="1">
        <v>0</v>
      </c>
      <c r="Q570" s="12">
        <v>1</v>
      </c>
      <c r="R570" s="1">
        <v>0</v>
      </c>
      <c r="S570" s="1">
        <v>0</v>
      </c>
      <c r="T570" s="1">
        <v>0</v>
      </c>
    </row>
    <row r="571" spans="1:20" x14ac:dyDescent="0.2">
      <c r="A571" s="3" t="s">
        <v>69</v>
      </c>
      <c r="B571" s="3">
        <v>43312</v>
      </c>
      <c r="C571" s="1">
        <v>0</v>
      </c>
      <c r="D571" s="2">
        <v>0.1</v>
      </c>
      <c r="E571" s="2">
        <v>0.1</v>
      </c>
      <c r="F571" s="2">
        <v>0.1</v>
      </c>
      <c r="G571" s="1">
        <v>0</v>
      </c>
      <c r="H571" s="1">
        <v>0</v>
      </c>
      <c r="I571" s="1">
        <v>0</v>
      </c>
      <c r="J571" s="1">
        <v>0</v>
      </c>
      <c r="K571" s="2">
        <v>0.15</v>
      </c>
      <c r="L571" s="2">
        <v>0.15</v>
      </c>
      <c r="M571" s="1">
        <v>0</v>
      </c>
      <c r="N571" s="1">
        <v>0</v>
      </c>
      <c r="O571" s="2">
        <v>0.1</v>
      </c>
      <c r="P571" s="1">
        <v>0</v>
      </c>
      <c r="Q571" s="2">
        <v>0.1</v>
      </c>
      <c r="R571" s="1">
        <v>0</v>
      </c>
      <c r="S571" s="1">
        <v>0</v>
      </c>
      <c r="T571" s="1">
        <v>0</v>
      </c>
    </row>
    <row r="572" spans="1:20" x14ac:dyDescent="0.2">
      <c r="A572" s="3" t="s">
        <v>67</v>
      </c>
      <c r="B572" s="3">
        <v>43343</v>
      </c>
      <c r="C572" s="12">
        <v>1</v>
      </c>
      <c r="D572" s="12">
        <v>1</v>
      </c>
      <c r="E572" s="12">
        <v>1</v>
      </c>
      <c r="F572" s="12">
        <v>1</v>
      </c>
      <c r="G572" s="12">
        <v>1</v>
      </c>
      <c r="H572" s="1">
        <v>0</v>
      </c>
      <c r="I572" s="12">
        <v>1</v>
      </c>
      <c r="J572" s="12">
        <v>1</v>
      </c>
      <c r="K572" s="16">
        <v>2</v>
      </c>
      <c r="L572" s="16">
        <v>2</v>
      </c>
      <c r="M572" s="12">
        <v>1</v>
      </c>
      <c r="N572" s="12">
        <v>1</v>
      </c>
      <c r="O572" s="12">
        <v>1</v>
      </c>
      <c r="P572" s="12">
        <v>1</v>
      </c>
      <c r="Q572" s="12">
        <v>1</v>
      </c>
      <c r="R572" s="12">
        <v>1</v>
      </c>
      <c r="S572" s="12">
        <v>1</v>
      </c>
      <c r="T572" s="12">
        <v>1</v>
      </c>
    </row>
    <row r="573" spans="1:20" x14ac:dyDescent="0.2">
      <c r="A573" s="3" t="s">
        <v>68</v>
      </c>
      <c r="B573" s="3">
        <v>43343</v>
      </c>
      <c r="C573" s="12">
        <v>1</v>
      </c>
      <c r="D573" s="12">
        <v>1</v>
      </c>
      <c r="E573" s="12">
        <v>1</v>
      </c>
      <c r="F573" s="12">
        <v>1</v>
      </c>
      <c r="G573" s="12">
        <v>1</v>
      </c>
      <c r="H573" s="1">
        <v>0</v>
      </c>
      <c r="I573" s="12">
        <v>1</v>
      </c>
      <c r="J573" s="12">
        <v>1</v>
      </c>
      <c r="K573" s="16">
        <v>2</v>
      </c>
      <c r="L573" s="16">
        <v>2</v>
      </c>
      <c r="M573" s="12">
        <v>1</v>
      </c>
      <c r="N573" s="12">
        <v>1</v>
      </c>
      <c r="O573" s="12">
        <v>1</v>
      </c>
      <c r="P573" s="12">
        <v>1</v>
      </c>
      <c r="Q573" s="12">
        <v>1</v>
      </c>
      <c r="R573" s="12">
        <v>1</v>
      </c>
      <c r="S573" s="12">
        <v>1</v>
      </c>
      <c r="T573" s="12">
        <v>1</v>
      </c>
    </row>
    <row r="574" spans="1:20" x14ac:dyDescent="0.2">
      <c r="A574" s="3" t="s">
        <v>69</v>
      </c>
      <c r="B574" s="3">
        <v>43343</v>
      </c>
      <c r="C574" s="2">
        <v>0.1</v>
      </c>
      <c r="D574" s="2">
        <v>0.1</v>
      </c>
      <c r="E574" s="2">
        <v>0.1</v>
      </c>
      <c r="F574" s="2">
        <v>0.1</v>
      </c>
      <c r="G574" s="2">
        <v>0.1</v>
      </c>
      <c r="H574" s="1">
        <v>0</v>
      </c>
      <c r="I574" s="2">
        <v>0.1</v>
      </c>
      <c r="J574" s="2">
        <v>0.1</v>
      </c>
      <c r="K574" s="2">
        <v>0.15</v>
      </c>
      <c r="L574" s="2">
        <v>0.15</v>
      </c>
      <c r="M574" s="2">
        <v>0.1</v>
      </c>
      <c r="N574" s="2">
        <v>0.1</v>
      </c>
      <c r="O574" s="2">
        <v>0.1</v>
      </c>
      <c r="P574" s="2">
        <v>0.1</v>
      </c>
      <c r="Q574" s="2">
        <v>0.1</v>
      </c>
      <c r="R574" s="2">
        <v>0.1</v>
      </c>
      <c r="S574" s="2">
        <v>0.1</v>
      </c>
      <c r="T574" s="2">
        <v>0.1</v>
      </c>
    </row>
    <row r="575" spans="1:20" x14ac:dyDescent="0.2">
      <c r="A575" s="3" t="s">
        <v>67</v>
      </c>
      <c r="B575" s="3">
        <v>43373</v>
      </c>
      <c r="C575" s="12">
        <v>1</v>
      </c>
      <c r="D575" s="12">
        <v>1</v>
      </c>
      <c r="E575" s="16">
        <v>2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7">
        <v>3</v>
      </c>
      <c r="L575" s="17">
        <v>3</v>
      </c>
      <c r="M575" s="12">
        <v>1</v>
      </c>
      <c r="N575" s="12">
        <v>1</v>
      </c>
      <c r="O575" s="12">
        <v>1</v>
      </c>
      <c r="P575" s="12">
        <v>1</v>
      </c>
      <c r="Q575" s="12">
        <v>1</v>
      </c>
      <c r="R575" s="12">
        <v>1</v>
      </c>
      <c r="S575" s="12">
        <v>1</v>
      </c>
      <c r="T575" s="12">
        <v>1</v>
      </c>
    </row>
    <row r="576" spans="1:20" x14ac:dyDescent="0.2">
      <c r="A576" s="3" t="s">
        <v>68</v>
      </c>
      <c r="B576" s="3">
        <v>43373</v>
      </c>
      <c r="C576" s="12">
        <v>1</v>
      </c>
      <c r="D576" s="12">
        <v>1</v>
      </c>
      <c r="E576" s="12">
        <v>1</v>
      </c>
      <c r="F576" s="12">
        <v>1</v>
      </c>
      <c r="G576" s="12">
        <v>1</v>
      </c>
      <c r="H576" s="12">
        <v>1</v>
      </c>
      <c r="I576" s="12">
        <v>1</v>
      </c>
      <c r="J576" s="12">
        <v>1</v>
      </c>
      <c r="K576" s="12">
        <v>1</v>
      </c>
      <c r="L576" s="17">
        <v>3</v>
      </c>
      <c r="M576" s="12">
        <v>1</v>
      </c>
      <c r="N576" s="12">
        <v>1</v>
      </c>
      <c r="O576" s="12">
        <v>1</v>
      </c>
      <c r="P576" s="12">
        <v>1</v>
      </c>
      <c r="Q576" s="12">
        <v>1</v>
      </c>
      <c r="R576" s="12">
        <v>1</v>
      </c>
      <c r="S576" s="12">
        <v>1</v>
      </c>
      <c r="T576" s="12">
        <v>1</v>
      </c>
    </row>
    <row r="577" spans="1:20" x14ac:dyDescent="0.2">
      <c r="A577" s="3" t="s">
        <v>69</v>
      </c>
      <c r="B577" s="3">
        <v>43373</v>
      </c>
      <c r="C577" s="2">
        <v>0.1</v>
      </c>
      <c r="D577" s="2">
        <v>0.1</v>
      </c>
      <c r="E577" s="2">
        <v>0.15</v>
      </c>
      <c r="F577" s="2">
        <v>0.1</v>
      </c>
      <c r="G577" s="2">
        <v>0.1</v>
      </c>
      <c r="H577" s="2">
        <v>0.1</v>
      </c>
      <c r="I577" s="2">
        <v>0.1</v>
      </c>
      <c r="J577" s="2">
        <v>0.1</v>
      </c>
      <c r="K577" s="2">
        <v>0.15</v>
      </c>
      <c r="L577" s="2">
        <v>0.15</v>
      </c>
      <c r="M577" s="2">
        <v>0.1</v>
      </c>
      <c r="N577" s="2">
        <v>0.1</v>
      </c>
      <c r="O577" s="2">
        <v>0.1</v>
      </c>
      <c r="P577" s="2">
        <v>0.1</v>
      </c>
      <c r="Q577" s="2">
        <v>0.1</v>
      </c>
      <c r="R577" s="2">
        <v>0.1</v>
      </c>
      <c r="S577" s="2">
        <v>0.1</v>
      </c>
      <c r="T577" s="2">
        <v>0.1</v>
      </c>
    </row>
    <row r="578" spans="1:20" x14ac:dyDescent="0.2">
      <c r="A578" s="3" t="s">
        <v>67</v>
      </c>
      <c r="B578" s="3">
        <v>43404</v>
      </c>
      <c r="C578" s="1">
        <v>0</v>
      </c>
      <c r="D578" s="16">
        <v>2</v>
      </c>
      <c r="E578" s="16">
        <v>2</v>
      </c>
      <c r="F578" s="16">
        <v>2</v>
      </c>
      <c r="G578" s="12">
        <v>1</v>
      </c>
      <c r="H578" s="12">
        <v>1</v>
      </c>
      <c r="I578" s="12">
        <v>1</v>
      </c>
      <c r="J578" s="12">
        <v>1</v>
      </c>
      <c r="K578" s="17">
        <v>3</v>
      </c>
      <c r="L578" s="17">
        <v>3</v>
      </c>
      <c r="M578" s="12">
        <v>1</v>
      </c>
      <c r="N578" s="12">
        <v>1</v>
      </c>
      <c r="O578" s="16">
        <v>2</v>
      </c>
      <c r="P578" s="12">
        <v>1</v>
      </c>
      <c r="Q578" s="16">
        <v>2</v>
      </c>
      <c r="R578" s="12">
        <v>1</v>
      </c>
      <c r="S578" s="12">
        <v>1</v>
      </c>
      <c r="T578" s="16">
        <v>2</v>
      </c>
    </row>
    <row r="579" spans="1:20" x14ac:dyDescent="0.2">
      <c r="A579" s="3" t="s">
        <v>68</v>
      </c>
      <c r="B579" s="3">
        <v>43404</v>
      </c>
      <c r="C579" s="1">
        <v>0</v>
      </c>
      <c r="D579" s="12">
        <v>1</v>
      </c>
      <c r="E579" s="12">
        <v>1</v>
      </c>
      <c r="F579" s="16">
        <v>2</v>
      </c>
      <c r="G579" s="12">
        <v>1</v>
      </c>
      <c r="H579" s="12">
        <v>1</v>
      </c>
      <c r="I579" s="12">
        <v>1</v>
      </c>
      <c r="J579" s="12">
        <v>1</v>
      </c>
      <c r="K579" s="16">
        <v>2</v>
      </c>
      <c r="L579" s="12">
        <v>1</v>
      </c>
      <c r="M579" s="12">
        <v>1</v>
      </c>
      <c r="N579" s="12">
        <v>1</v>
      </c>
      <c r="O579" s="16">
        <v>2</v>
      </c>
      <c r="P579" s="12">
        <v>1</v>
      </c>
      <c r="Q579" s="16">
        <v>2</v>
      </c>
      <c r="R579" s="12">
        <v>1</v>
      </c>
      <c r="S579" s="12">
        <v>1</v>
      </c>
      <c r="T579" s="16">
        <v>2</v>
      </c>
    </row>
    <row r="580" spans="1:20" x14ac:dyDescent="0.2">
      <c r="A580" s="3" t="s">
        <v>69</v>
      </c>
      <c r="B580" s="3">
        <v>43404</v>
      </c>
      <c r="C580" s="1">
        <v>0</v>
      </c>
      <c r="D580" s="2">
        <v>0.15</v>
      </c>
      <c r="E580" s="2">
        <v>0.15</v>
      </c>
      <c r="F580" s="2">
        <v>0.15</v>
      </c>
      <c r="G580" s="2">
        <v>0.1</v>
      </c>
      <c r="H580" s="2">
        <v>0.1</v>
      </c>
      <c r="I580" s="2">
        <v>0.1</v>
      </c>
      <c r="J580" s="2">
        <v>0.1</v>
      </c>
      <c r="K580" s="2">
        <v>0.25</v>
      </c>
      <c r="L580" s="2">
        <v>0.15</v>
      </c>
      <c r="M580" s="2">
        <v>0.1</v>
      </c>
      <c r="N580" s="2">
        <v>0.1</v>
      </c>
      <c r="O580" s="2">
        <v>0.15</v>
      </c>
      <c r="P580" s="2">
        <v>0.1</v>
      </c>
      <c r="Q580" s="2">
        <v>0.15</v>
      </c>
      <c r="R580" s="2">
        <v>0.1</v>
      </c>
      <c r="S580" s="2">
        <v>0.1</v>
      </c>
      <c r="T580" s="2">
        <v>0.15</v>
      </c>
    </row>
    <row r="581" spans="1:20" x14ac:dyDescent="0.2">
      <c r="A581" s="3" t="s">
        <v>67</v>
      </c>
      <c r="B581" s="3">
        <v>43434</v>
      </c>
      <c r="C581" s="1">
        <v>0</v>
      </c>
      <c r="D581" s="16">
        <v>2</v>
      </c>
      <c r="E581" s="16">
        <v>2</v>
      </c>
      <c r="F581" s="16">
        <v>2</v>
      </c>
      <c r="G581" s="1">
        <v>0</v>
      </c>
      <c r="H581" s="1">
        <v>0</v>
      </c>
      <c r="I581" s="12">
        <v>1</v>
      </c>
      <c r="J581" s="1">
        <v>0</v>
      </c>
      <c r="K581" s="17">
        <v>3</v>
      </c>
      <c r="L581" s="17">
        <v>3</v>
      </c>
      <c r="M581" s="1">
        <v>0</v>
      </c>
      <c r="N581" s="1">
        <v>0</v>
      </c>
      <c r="O581" s="16">
        <v>2</v>
      </c>
      <c r="P581" s="1">
        <v>0</v>
      </c>
      <c r="Q581" s="16">
        <v>2</v>
      </c>
      <c r="R581" s="1">
        <v>0</v>
      </c>
      <c r="S581" s="1">
        <v>0</v>
      </c>
      <c r="T581" s="16">
        <v>2</v>
      </c>
    </row>
    <row r="582" spans="1:20" x14ac:dyDescent="0.2">
      <c r="A582" s="3" t="s">
        <v>68</v>
      </c>
      <c r="B582" s="3">
        <v>43434</v>
      </c>
      <c r="C582" s="1">
        <v>0</v>
      </c>
      <c r="D582" s="16">
        <v>2</v>
      </c>
      <c r="E582" s="16">
        <v>2</v>
      </c>
      <c r="F582" s="17">
        <v>3</v>
      </c>
      <c r="G582" s="1">
        <v>0</v>
      </c>
      <c r="H582" s="1">
        <v>0</v>
      </c>
      <c r="I582" s="12">
        <v>1</v>
      </c>
      <c r="J582" s="1">
        <v>0</v>
      </c>
      <c r="K582" s="17">
        <v>3</v>
      </c>
      <c r="L582" s="16">
        <v>2</v>
      </c>
      <c r="M582" s="1">
        <v>0</v>
      </c>
      <c r="N582" s="1">
        <v>0</v>
      </c>
      <c r="O582" s="17">
        <v>3</v>
      </c>
      <c r="P582" s="1">
        <v>0</v>
      </c>
      <c r="Q582" s="17">
        <v>3</v>
      </c>
      <c r="R582" s="1">
        <v>0</v>
      </c>
      <c r="S582" s="1">
        <v>0</v>
      </c>
      <c r="T582" s="16">
        <v>2</v>
      </c>
    </row>
    <row r="583" spans="1:20" x14ac:dyDescent="0.2">
      <c r="A583" s="3" t="s">
        <v>69</v>
      </c>
      <c r="B583" s="3">
        <v>43434</v>
      </c>
      <c r="C583" s="1">
        <v>0</v>
      </c>
      <c r="D583" s="2">
        <v>0.15</v>
      </c>
      <c r="E583" s="2">
        <v>0.15</v>
      </c>
      <c r="F583" s="2">
        <v>0.25</v>
      </c>
      <c r="G583" s="1">
        <v>0</v>
      </c>
      <c r="H583" s="1">
        <v>0</v>
      </c>
      <c r="I583" s="2">
        <v>0.1</v>
      </c>
      <c r="J583" s="1">
        <v>0</v>
      </c>
      <c r="K583" s="2">
        <v>0.25</v>
      </c>
      <c r="L583" s="2">
        <v>0.25</v>
      </c>
      <c r="M583" s="1">
        <v>0</v>
      </c>
      <c r="N583" s="1">
        <v>0</v>
      </c>
      <c r="O583" s="2">
        <v>0.25</v>
      </c>
      <c r="P583" s="1">
        <v>0</v>
      </c>
      <c r="Q583" s="2">
        <v>0.25</v>
      </c>
      <c r="R583" s="1">
        <v>0</v>
      </c>
      <c r="S583" s="1">
        <v>0</v>
      </c>
      <c r="T583" s="2">
        <v>0.15</v>
      </c>
    </row>
    <row r="584" spans="1:20" x14ac:dyDescent="0.2">
      <c r="A584" s="3" t="s">
        <v>67</v>
      </c>
      <c r="B584" s="3">
        <v>43465</v>
      </c>
      <c r="C584" s="1">
        <v>0</v>
      </c>
      <c r="D584" s="16">
        <v>2</v>
      </c>
      <c r="E584" s="16">
        <v>2</v>
      </c>
      <c r="F584" s="16">
        <v>2</v>
      </c>
      <c r="G584" s="12">
        <v>1</v>
      </c>
      <c r="H584" s="1">
        <v>0</v>
      </c>
      <c r="I584" s="12">
        <v>1</v>
      </c>
      <c r="J584" s="1">
        <v>0</v>
      </c>
      <c r="K584" s="17">
        <v>3</v>
      </c>
      <c r="L584" s="17">
        <v>3</v>
      </c>
      <c r="M584" s="1">
        <v>0</v>
      </c>
      <c r="N584" s="1">
        <v>0</v>
      </c>
      <c r="O584" s="16">
        <v>2</v>
      </c>
      <c r="P584" s="1">
        <v>0</v>
      </c>
      <c r="Q584" s="16">
        <v>2</v>
      </c>
      <c r="R584" s="1">
        <v>0</v>
      </c>
      <c r="S584" s="1">
        <v>0</v>
      </c>
      <c r="T584" s="16">
        <v>2</v>
      </c>
    </row>
    <row r="585" spans="1:20" x14ac:dyDescent="0.2">
      <c r="A585" s="3" t="s">
        <v>68</v>
      </c>
      <c r="B585" s="3">
        <v>43465</v>
      </c>
      <c r="C585" s="1">
        <v>0</v>
      </c>
      <c r="D585" s="17">
        <v>3</v>
      </c>
      <c r="E585" s="17">
        <v>3</v>
      </c>
      <c r="F585" s="17">
        <v>3</v>
      </c>
      <c r="G585" s="12">
        <v>1</v>
      </c>
      <c r="H585" s="1">
        <v>0</v>
      </c>
      <c r="I585" s="12">
        <v>1</v>
      </c>
      <c r="J585" s="1">
        <v>0</v>
      </c>
      <c r="K585" s="17">
        <v>3</v>
      </c>
      <c r="L585" s="17">
        <v>3</v>
      </c>
      <c r="M585" s="1">
        <v>0</v>
      </c>
      <c r="N585" s="1">
        <v>0</v>
      </c>
      <c r="O585" s="17">
        <v>3</v>
      </c>
      <c r="P585" s="1">
        <v>0</v>
      </c>
      <c r="Q585" s="17">
        <v>3</v>
      </c>
      <c r="R585" s="1">
        <v>0</v>
      </c>
      <c r="S585" s="1">
        <v>0</v>
      </c>
      <c r="T585" s="16">
        <v>2</v>
      </c>
    </row>
    <row r="586" spans="1:20" x14ac:dyDescent="0.2">
      <c r="A586" s="3" t="s">
        <v>69</v>
      </c>
      <c r="B586" s="3">
        <v>43465</v>
      </c>
      <c r="C586" s="1">
        <v>0</v>
      </c>
      <c r="D586" s="2">
        <v>0.25</v>
      </c>
      <c r="E586" s="2">
        <v>0.25</v>
      </c>
      <c r="F586" s="2">
        <v>0.25</v>
      </c>
      <c r="G586" s="2">
        <v>0.1</v>
      </c>
      <c r="H586" s="1">
        <v>0</v>
      </c>
      <c r="I586" s="2">
        <v>0.1</v>
      </c>
      <c r="J586" s="1">
        <v>0</v>
      </c>
      <c r="K586" s="2">
        <v>0.25</v>
      </c>
      <c r="L586" s="2">
        <v>0.25</v>
      </c>
      <c r="M586" s="1">
        <v>0</v>
      </c>
      <c r="N586" s="1">
        <v>0</v>
      </c>
      <c r="O586" s="2">
        <v>0.25</v>
      </c>
      <c r="P586" s="1">
        <v>0</v>
      </c>
      <c r="Q586" s="2">
        <v>0.25</v>
      </c>
      <c r="R586" s="1">
        <v>0</v>
      </c>
      <c r="S586" s="1">
        <v>0</v>
      </c>
      <c r="T586" s="2">
        <v>0.15</v>
      </c>
    </row>
    <row r="587" spans="1:20" x14ac:dyDescent="0.2">
      <c r="A587" s="3" t="s">
        <v>67</v>
      </c>
      <c r="B587" s="3">
        <v>43496</v>
      </c>
      <c r="C587" s="1">
        <v>0</v>
      </c>
      <c r="D587" s="16">
        <v>2</v>
      </c>
      <c r="E587" s="16">
        <v>2</v>
      </c>
      <c r="F587" s="16">
        <v>2</v>
      </c>
      <c r="G587" s="12">
        <v>1</v>
      </c>
      <c r="H587" s="1">
        <v>0</v>
      </c>
      <c r="I587" s="12">
        <v>1</v>
      </c>
      <c r="J587" s="1">
        <v>0</v>
      </c>
      <c r="K587" s="17">
        <v>3</v>
      </c>
      <c r="L587" s="17">
        <v>3</v>
      </c>
      <c r="M587" s="1">
        <v>0</v>
      </c>
      <c r="N587" s="1">
        <v>0</v>
      </c>
      <c r="O587" s="16">
        <v>2</v>
      </c>
      <c r="P587" s="1">
        <v>0</v>
      </c>
      <c r="Q587" s="16">
        <v>2</v>
      </c>
      <c r="R587" s="1">
        <v>0</v>
      </c>
      <c r="S587" s="1">
        <v>0</v>
      </c>
      <c r="T587" s="12">
        <v>1</v>
      </c>
    </row>
    <row r="588" spans="1:20" x14ac:dyDescent="0.2">
      <c r="A588" s="3" t="s">
        <v>68</v>
      </c>
      <c r="B588" s="3">
        <v>43496</v>
      </c>
      <c r="C588" s="1">
        <v>0</v>
      </c>
      <c r="D588" s="17">
        <v>3</v>
      </c>
      <c r="E588" s="17">
        <v>3</v>
      </c>
      <c r="F588" s="17">
        <v>3</v>
      </c>
      <c r="G588" s="12">
        <v>1</v>
      </c>
      <c r="H588" s="1">
        <v>0</v>
      </c>
      <c r="I588" s="12">
        <v>1</v>
      </c>
      <c r="J588" s="1">
        <v>0</v>
      </c>
      <c r="K588" s="19">
        <v>4</v>
      </c>
      <c r="L588" s="17">
        <v>3</v>
      </c>
      <c r="M588" s="1">
        <v>0</v>
      </c>
      <c r="N588" s="1">
        <v>0</v>
      </c>
      <c r="O588" s="17">
        <v>3</v>
      </c>
      <c r="P588" s="1">
        <v>0</v>
      </c>
      <c r="Q588" s="17">
        <v>3</v>
      </c>
      <c r="R588" s="1">
        <v>0</v>
      </c>
      <c r="S588" s="1">
        <v>0</v>
      </c>
      <c r="T588" s="12">
        <v>1</v>
      </c>
    </row>
    <row r="589" spans="1:20" x14ac:dyDescent="0.2">
      <c r="A589" s="3" t="s">
        <v>69</v>
      </c>
      <c r="B589" s="3">
        <v>43496</v>
      </c>
      <c r="C589" s="1">
        <v>0</v>
      </c>
      <c r="D589" s="2">
        <v>0.25</v>
      </c>
      <c r="E589" s="2">
        <v>0.25</v>
      </c>
      <c r="F589" s="2">
        <v>0.25</v>
      </c>
      <c r="G589" s="2">
        <v>0.1</v>
      </c>
      <c r="H589" s="1">
        <v>0</v>
      </c>
      <c r="I589" s="2">
        <v>0.1</v>
      </c>
      <c r="J589" s="1">
        <v>0</v>
      </c>
      <c r="K589" s="2">
        <v>0.3</v>
      </c>
      <c r="L589" s="2">
        <v>0.25</v>
      </c>
      <c r="M589" s="1">
        <v>0</v>
      </c>
      <c r="N589" s="1">
        <v>0</v>
      </c>
      <c r="O589" s="2">
        <v>0.25</v>
      </c>
      <c r="P589" s="1">
        <v>0</v>
      </c>
      <c r="Q589" s="2">
        <v>0.25</v>
      </c>
      <c r="R589" s="1">
        <v>0</v>
      </c>
      <c r="S589" s="1">
        <v>0</v>
      </c>
      <c r="T589" s="2">
        <v>0.1</v>
      </c>
    </row>
    <row r="590" spans="1:20" x14ac:dyDescent="0.2">
      <c r="A590" s="3" t="s">
        <v>67</v>
      </c>
      <c r="B590" s="3">
        <v>43524</v>
      </c>
      <c r="C590" s="12">
        <v>1</v>
      </c>
      <c r="D590" s="16">
        <v>2</v>
      </c>
      <c r="E590" s="17">
        <v>3</v>
      </c>
      <c r="F590" s="16">
        <v>2</v>
      </c>
      <c r="G590" s="12">
        <v>1</v>
      </c>
      <c r="H590" s="12">
        <v>1</v>
      </c>
      <c r="I590" s="12">
        <v>1</v>
      </c>
      <c r="J590" s="12">
        <v>1</v>
      </c>
      <c r="K590" s="17">
        <v>3</v>
      </c>
      <c r="L590" s="17">
        <v>3</v>
      </c>
      <c r="M590" s="12">
        <v>1</v>
      </c>
      <c r="N590" s="12">
        <v>1</v>
      </c>
      <c r="O590" s="16">
        <v>2</v>
      </c>
      <c r="P590" s="12">
        <v>1</v>
      </c>
      <c r="Q590" s="16">
        <v>2</v>
      </c>
      <c r="R590" s="12">
        <v>1</v>
      </c>
      <c r="S590" s="12">
        <v>1</v>
      </c>
      <c r="T590" s="12">
        <v>1</v>
      </c>
    </row>
    <row r="591" spans="1:20" x14ac:dyDescent="0.2">
      <c r="A591" s="3" t="s">
        <v>68</v>
      </c>
      <c r="B591" s="3">
        <v>43524</v>
      </c>
      <c r="C591" s="12">
        <v>1</v>
      </c>
      <c r="D591" s="17">
        <v>3</v>
      </c>
      <c r="E591" s="19">
        <v>4</v>
      </c>
      <c r="F591" s="17">
        <v>3</v>
      </c>
      <c r="G591" s="12">
        <v>1</v>
      </c>
      <c r="H591" s="12">
        <v>1</v>
      </c>
      <c r="I591" s="12">
        <v>1</v>
      </c>
      <c r="J591" s="12">
        <v>1</v>
      </c>
      <c r="K591" s="19">
        <v>4</v>
      </c>
      <c r="L591" s="19">
        <v>4</v>
      </c>
      <c r="M591" s="12">
        <v>1</v>
      </c>
      <c r="N591" s="12">
        <v>1</v>
      </c>
      <c r="O591" s="17">
        <v>3</v>
      </c>
      <c r="P591" s="12">
        <v>1</v>
      </c>
      <c r="Q591" s="17">
        <v>3</v>
      </c>
      <c r="R591" s="12">
        <v>1</v>
      </c>
      <c r="S591" s="12">
        <v>1</v>
      </c>
      <c r="T591" s="12">
        <v>1</v>
      </c>
    </row>
    <row r="592" spans="1:20" x14ac:dyDescent="0.2">
      <c r="A592" s="3" t="s">
        <v>69</v>
      </c>
      <c r="B592" s="3">
        <v>43524</v>
      </c>
      <c r="C592" s="2">
        <v>0.1</v>
      </c>
      <c r="D592" s="2">
        <v>0.25</v>
      </c>
      <c r="E592" s="2">
        <v>0.3</v>
      </c>
      <c r="F592" s="2">
        <v>0.25</v>
      </c>
      <c r="G592" s="2">
        <v>0.1</v>
      </c>
      <c r="H592" s="2">
        <v>0.1</v>
      </c>
      <c r="I592" s="2">
        <v>0.1</v>
      </c>
      <c r="J592" s="2">
        <v>0.1</v>
      </c>
      <c r="K592" s="2">
        <v>0.3</v>
      </c>
      <c r="L592" s="2">
        <v>0.3</v>
      </c>
      <c r="M592" s="2">
        <v>0.1</v>
      </c>
      <c r="N592" s="2">
        <v>0.1</v>
      </c>
      <c r="O592" s="2">
        <v>0.25</v>
      </c>
      <c r="P592" s="2">
        <v>0.1</v>
      </c>
      <c r="Q592" s="2">
        <v>0.25</v>
      </c>
      <c r="R592" s="2">
        <v>0.1</v>
      </c>
      <c r="S592" s="2">
        <v>0.1</v>
      </c>
      <c r="T592" s="2">
        <v>0.1</v>
      </c>
    </row>
    <row r="593" spans="1:20" x14ac:dyDescent="0.2">
      <c r="A593" s="3" t="s">
        <v>67</v>
      </c>
      <c r="B593" s="3">
        <v>43555</v>
      </c>
      <c r="C593" s="12">
        <v>1</v>
      </c>
      <c r="D593" s="16">
        <v>2</v>
      </c>
      <c r="E593" s="16">
        <v>2</v>
      </c>
      <c r="F593" s="16">
        <v>2</v>
      </c>
      <c r="G593" s="12">
        <v>1</v>
      </c>
      <c r="H593" s="12">
        <v>1</v>
      </c>
      <c r="I593" s="12">
        <v>1</v>
      </c>
      <c r="J593" s="12">
        <v>1</v>
      </c>
      <c r="K593" s="17">
        <v>3</v>
      </c>
      <c r="L593" s="17">
        <v>3</v>
      </c>
      <c r="M593" s="12">
        <v>1</v>
      </c>
      <c r="N593" s="12">
        <v>1</v>
      </c>
      <c r="O593" s="16">
        <v>2</v>
      </c>
      <c r="P593" s="12">
        <v>1</v>
      </c>
      <c r="Q593" s="16">
        <v>2</v>
      </c>
      <c r="R593" s="12">
        <v>1</v>
      </c>
      <c r="S593" s="12">
        <v>1</v>
      </c>
      <c r="T593" s="16">
        <v>2</v>
      </c>
    </row>
    <row r="594" spans="1:20" x14ac:dyDescent="0.2">
      <c r="A594" s="3" t="s">
        <v>68</v>
      </c>
      <c r="B594" s="3">
        <v>43555</v>
      </c>
      <c r="C594" s="12">
        <v>1</v>
      </c>
      <c r="D594" s="17">
        <v>3</v>
      </c>
      <c r="E594" s="17">
        <v>3</v>
      </c>
      <c r="F594" s="17">
        <v>3</v>
      </c>
      <c r="G594" s="12">
        <v>1</v>
      </c>
      <c r="H594" s="12">
        <v>1</v>
      </c>
      <c r="I594" s="12">
        <v>1</v>
      </c>
      <c r="J594" s="12">
        <v>1</v>
      </c>
      <c r="K594" s="19">
        <v>4</v>
      </c>
      <c r="L594" s="19">
        <v>4</v>
      </c>
      <c r="M594" s="12">
        <v>1</v>
      </c>
      <c r="N594" s="12">
        <v>1</v>
      </c>
      <c r="O594" s="17">
        <v>3</v>
      </c>
      <c r="P594" s="12">
        <v>1</v>
      </c>
      <c r="Q594" s="17">
        <v>3</v>
      </c>
      <c r="R594" s="12">
        <v>1</v>
      </c>
      <c r="S594" s="12">
        <v>1</v>
      </c>
      <c r="T594" s="16">
        <v>2</v>
      </c>
    </row>
    <row r="595" spans="1:20" x14ac:dyDescent="0.2">
      <c r="A595" s="3" t="s">
        <v>69</v>
      </c>
      <c r="B595" s="3">
        <v>43555</v>
      </c>
      <c r="C595" s="2">
        <v>0.1</v>
      </c>
      <c r="D595" s="2">
        <v>0.25</v>
      </c>
      <c r="E595" s="2">
        <v>0.25</v>
      </c>
      <c r="F595" s="2">
        <v>0.25</v>
      </c>
      <c r="G595" s="2">
        <v>0.1</v>
      </c>
      <c r="H595" s="2">
        <v>0.1</v>
      </c>
      <c r="I595" s="2">
        <v>0.1</v>
      </c>
      <c r="J595" s="2">
        <v>0.1</v>
      </c>
      <c r="K595" s="2">
        <v>0.3</v>
      </c>
      <c r="L595" s="2">
        <v>0.3</v>
      </c>
      <c r="M595" s="2">
        <v>0.1</v>
      </c>
      <c r="N595" s="2">
        <v>0.1</v>
      </c>
      <c r="O595" s="2">
        <v>0.25</v>
      </c>
      <c r="P595" s="2">
        <v>0.1</v>
      </c>
      <c r="Q595" s="2">
        <v>0.25</v>
      </c>
      <c r="R595" s="2">
        <v>0.1</v>
      </c>
      <c r="S595" s="2">
        <v>0.1</v>
      </c>
      <c r="T595" s="2">
        <v>0.15</v>
      </c>
    </row>
    <row r="596" spans="1:20" x14ac:dyDescent="0.2">
      <c r="A596" s="3" t="s">
        <v>67</v>
      </c>
      <c r="B596" s="3">
        <v>43585</v>
      </c>
      <c r="C596" s="16">
        <v>2</v>
      </c>
      <c r="D596" s="16">
        <v>2</v>
      </c>
      <c r="E596" s="16">
        <v>2</v>
      </c>
      <c r="F596" s="16">
        <v>2</v>
      </c>
      <c r="G596" s="12">
        <v>1</v>
      </c>
      <c r="H596" s="16">
        <v>2</v>
      </c>
      <c r="I596" s="12">
        <v>1</v>
      </c>
      <c r="J596" s="16">
        <v>2</v>
      </c>
      <c r="K596" s="17">
        <v>3</v>
      </c>
      <c r="L596" s="17">
        <v>3</v>
      </c>
      <c r="M596" s="12">
        <v>1</v>
      </c>
      <c r="N596" s="12">
        <v>1</v>
      </c>
      <c r="O596" s="16">
        <v>2</v>
      </c>
      <c r="P596" s="12">
        <v>1</v>
      </c>
      <c r="Q596" s="16">
        <v>2</v>
      </c>
      <c r="R596" s="12">
        <v>1</v>
      </c>
      <c r="S596" s="12">
        <v>1</v>
      </c>
      <c r="T596" s="16">
        <v>2</v>
      </c>
    </row>
    <row r="597" spans="1:20" x14ac:dyDescent="0.2">
      <c r="A597" s="3" t="s">
        <v>68</v>
      </c>
      <c r="B597" s="3">
        <v>43585</v>
      </c>
      <c r="C597" s="16">
        <v>2</v>
      </c>
      <c r="D597" s="17">
        <v>3</v>
      </c>
      <c r="E597" s="17">
        <v>3</v>
      </c>
      <c r="F597" s="17">
        <v>3</v>
      </c>
      <c r="G597" s="12">
        <v>1</v>
      </c>
      <c r="H597" s="16">
        <v>2</v>
      </c>
      <c r="I597" s="12">
        <v>1</v>
      </c>
      <c r="J597" s="16">
        <v>2</v>
      </c>
      <c r="K597" s="19">
        <v>4</v>
      </c>
      <c r="L597" s="19">
        <v>4</v>
      </c>
      <c r="M597" s="12">
        <v>1</v>
      </c>
      <c r="N597" s="12">
        <v>1</v>
      </c>
      <c r="O597" s="17">
        <v>3</v>
      </c>
      <c r="P597" s="12">
        <v>1</v>
      </c>
      <c r="Q597" s="17">
        <v>3</v>
      </c>
      <c r="R597" s="12">
        <v>1</v>
      </c>
      <c r="S597" s="12">
        <v>1</v>
      </c>
      <c r="T597" s="17">
        <v>3</v>
      </c>
    </row>
    <row r="598" spans="1:20" x14ac:dyDescent="0.2">
      <c r="A598" s="3" t="s">
        <v>69</v>
      </c>
      <c r="B598" s="3">
        <v>43585</v>
      </c>
      <c r="C598" s="2">
        <v>0.15</v>
      </c>
      <c r="D598" s="2">
        <v>0.25</v>
      </c>
      <c r="E598" s="2">
        <v>0.25</v>
      </c>
      <c r="F598" s="2">
        <v>0.25</v>
      </c>
      <c r="G598" s="2">
        <v>0.1</v>
      </c>
      <c r="H598" s="2">
        <v>0.15</v>
      </c>
      <c r="I598" s="2">
        <v>0.1</v>
      </c>
      <c r="J598" s="2">
        <v>0.15</v>
      </c>
      <c r="K598" s="2">
        <v>0.3</v>
      </c>
      <c r="L598" s="2">
        <v>0.3</v>
      </c>
      <c r="M598" s="2">
        <v>0.1</v>
      </c>
      <c r="N598" s="2">
        <v>0.1</v>
      </c>
      <c r="O598" s="2">
        <v>0.25</v>
      </c>
      <c r="P598" s="2">
        <v>0.1</v>
      </c>
      <c r="Q598" s="2">
        <v>0.25</v>
      </c>
      <c r="R598" s="2">
        <v>0.1</v>
      </c>
      <c r="S598" s="2">
        <v>0.1</v>
      </c>
      <c r="T598" s="2">
        <v>0.25</v>
      </c>
    </row>
    <row r="599" spans="1:20" x14ac:dyDescent="0.2">
      <c r="A599" s="3" t="s">
        <v>67</v>
      </c>
      <c r="B599" s="3">
        <v>43616</v>
      </c>
      <c r="C599" s="16">
        <v>2</v>
      </c>
      <c r="D599" s="16">
        <v>2</v>
      </c>
      <c r="E599" s="16">
        <v>2</v>
      </c>
      <c r="F599" s="16">
        <v>2</v>
      </c>
      <c r="G599" s="16">
        <v>2</v>
      </c>
      <c r="H599" s="16">
        <v>2</v>
      </c>
      <c r="I599" s="16">
        <v>2</v>
      </c>
      <c r="J599" s="16">
        <v>2</v>
      </c>
      <c r="K599" s="17">
        <v>3</v>
      </c>
      <c r="L599" s="17">
        <v>3</v>
      </c>
      <c r="M599" s="16">
        <v>2</v>
      </c>
      <c r="N599" s="16">
        <v>2</v>
      </c>
      <c r="O599" s="16">
        <v>2</v>
      </c>
      <c r="P599" s="16">
        <v>2</v>
      </c>
      <c r="Q599" s="16">
        <v>2</v>
      </c>
      <c r="R599" s="16">
        <v>2</v>
      </c>
      <c r="S599" s="16">
        <v>2</v>
      </c>
      <c r="T599" s="16">
        <v>2</v>
      </c>
    </row>
    <row r="600" spans="1:20" x14ac:dyDescent="0.2">
      <c r="A600" s="3" t="s">
        <v>68</v>
      </c>
      <c r="B600" s="3">
        <v>43616</v>
      </c>
      <c r="C600" s="16">
        <v>2</v>
      </c>
      <c r="D600" s="17">
        <v>3</v>
      </c>
      <c r="E600" s="17">
        <v>3</v>
      </c>
      <c r="F600" s="17">
        <v>3</v>
      </c>
      <c r="G600" s="16">
        <v>2</v>
      </c>
      <c r="H600" s="16">
        <v>2</v>
      </c>
      <c r="I600" s="16">
        <v>2</v>
      </c>
      <c r="J600" s="16">
        <v>2</v>
      </c>
      <c r="K600" s="19">
        <v>4</v>
      </c>
      <c r="L600" s="19">
        <v>4</v>
      </c>
      <c r="M600" s="16">
        <v>2</v>
      </c>
      <c r="N600" s="16">
        <v>2</v>
      </c>
      <c r="O600" s="17">
        <v>3</v>
      </c>
      <c r="P600" s="16">
        <v>2</v>
      </c>
      <c r="Q600" s="17">
        <v>3</v>
      </c>
      <c r="R600" s="16">
        <v>2</v>
      </c>
      <c r="S600" s="16">
        <v>2</v>
      </c>
      <c r="T600" s="17">
        <v>3</v>
      </c>
    </row>
    <row r="601" spans="1:20" x14ac:dyDescent="0.2">
      <c r="A601" s="3" t="s">
        <v>69</v>
      </c>
      <c r="B601" s="3">
        <v>43616</v>
      </c>
      <c r="C601" s="2">
        <v>0.15</v>
      </c>
      <c r="D601" s="2">
        <v>0.25</v>
      </c>
      <c r="E601" s="2">
        <v>0.25</v>
      </c>
      <c r="F601" s="2">
        <v>0.25</v>
      </c>
      <c r="G601" s="2">
        <v>0.15</v>
      </c>
      <c r="H601" s="2">
        <v>0.15</v>
      </c>
      <c r="I601" s="2">
        <v>0.15</v>
      </c>
      <c r="J601" s="2">
        <v>0.15</v>
      </c>
      <c r="K601" s="2">
        <v>0.3</v>
      </c>
      <c r="L601" s="2">
        <v>0.3</v>
      </c>
      <c r="M601" s="2">
        <v>0.15</v>
      </c>
      <c r="N601" s="2">
        <v>0.15</v>
      </c>
      <c r="O601" s="2">
        <v>0.25</v>
      </c>
      <c r="P601" s="2">
        <v>0.15</v>
      </c>
      <c r="Q601" s="2">
        <v>0.25</v>
      </c>
      <c r="R601" s="2">
        <v>0.15</v>
      </c>
      <c r="S601" s="2">
        <v>0.15</v>
      </c>
      <c r="T601" s="2">
        <v>0.25</v>
      </c>
    </row>
    <row r="602" spans="1:20" x14ac:dyDescent="0.2">
      <c r="A602" s="3" t="s">
        <v>67</v>
      </c>
      <c r="B602" s="3">
        <v>43646</v>
      </c>
      <c r="C602" s="16">
        <v>2</v>
      </c>
      <c r="D602" s="12">
        <v>1</v>
      </c>
      <c r="E602" s="12">
        <v>1</v>
      </c>
      <c r="F602" s="12">
        <v>1</v>
      </c>
      <c r="G602" s="16">
        <v>2</v>
      </c>
      <c r="H602" s="16">
        <v>2</v>
      </c>
      <c r="I602" s="12">
        <v>1</v>
      </c>
      <c r="J602" s="16">
        <v>2</v>
      </c>
      <c r="K602" s="17">
        <v>3</v>
      </c>
      <c r="L602" s="17">
        <v>3</v>
      </c>
      <c r="M602" s="16">
        <v>2</v>
      </c>
      <c r="N602" s="16">
        <v>2</v>
      </c>
      <c r="O602" s="1">
        <v>0</v>
      </c>
      <c r="P602" s="12">
        <v>1</v>
      </c>
      <c r="Q602" s="12">
        <v>1</v>
      </c>
      <c r="R602" s="16">
        <v>2</v>
      </c>
      <c r="S602" s="16">
        <v>2</v>
      </c>
      <c r="T602" s="12">
        <v>1</v>
      </c>
    </row>
    <row r="603" spans="1:20" x14ac:dyDescent="0.2">
      <c r="A603" s="3" t="s">
        <v>68</v>
      </c>
      <c r="B603" s="3">
        <v>43646</v>
      </c>
      <c r="C603" s="16">
        <v>2</v>
      </c>
      <c r="D603" s="16">
        <v>2</v>
      </c>
      <c r="E603" s="16">
        <v>2</v>
      </c>
      <c r="F603" s="16">
        <v>2</v>
      </c>
      <c r="G603" s="12">
        <v>1</v>
      </c>
      <c r="H603" s="16">
        <v>2</v>
      </c>
      <c r="I603" s="16">
        <v>2</v>
      </c>
      <c r="J603" s="16">
        <v>2</v>
      </c>
      <c r="K603" s="19">
        <v>4</v>
      </c>
      <c r="L603" s="19">
        <v>4</v>
      </c>
      <c r="M603" s="16">
        <v>2</v>
      </c>
      <c r="N603" s="16">
        <v>2</v>
      </c>
      <c r="O603" s="1">
        <v>0</v>
      </c>
      <c r="P603" s="12">
        <v>1</v>
      </c>
      <c r="Q603" s="16">
        <v>2</v>
      </c>
      <c r="R603" s="16">
        <v>2</v>
      </c>
      <c r="S603" s="16">
        <v>2</v>
      </c>
      <c r="T603" s="16">
        <v>2</v>
      </c>
    </row>
    <row r="604" spans="1:20" x14ac:dyDescent="0.2">
      <c r="A604" s="3" t="s">
        <v>69</v>
      </c>
      <c r="B604" s="3">
        <v>43646</v>
      </c>
      <c r="C604" s="2">
        <v>0.15</v>
      </c>
      <c r="D604" s="2">
        <v>0.15</v>
      </c>
      <c r="E604" s="2">
        <v>0.15</v>
      </c>
      <c r="F604" s="2">
        <v>0.15</v>
      </c>
      <c r="G604" s="2">
        <v>0.15</v>
      </c>
      <c r="H604" s="2">
        <v>0.15</v>
      </c>
      <c r="I604" s="2">
        <v>0.15</v>
      </c>
      <c r="J604" s="2">
        <v>0.15</v>
      </c>
      <c r="K604" s="2">
        <v>0.3</v>
      </c>
      <c r="L604" s="2">
        <v>0.3</v>
      </c>
      <c r="M604" s="2">
        <v>0.15</v>
      </c>
      <c r="N604" s="2">
        <v>0.15</v>
      </c>
      <c r="O604" s="1">
        <v>0</v>
      </c>
      <c r="P604" s="2">
        <v>0.1</v>
      </c>
      <c r="Q604" s="2">
        <v>0.15</v>
      </c>
      <c r="R604" s="2">
        <v>0.15</v>
      </c>
      <c r="S604" s="2">
        <v>0.15</v>
      </c>
      <c r="T604" s="2">
        <v>0.15</v>
      </c>
    </row>
    <row r="605" spans="1:20" x14ac:dyDescent="0.2">
      <c r="A605" s="3" t="s">
        <v>67</v>
      </c>
      <c r="B605" s="3">
        <v>43677</v>
      </c>
      <c r="C605" s="16">
        <v>2</v>
      </c>
      <c r="D605" s="16">
        <v>2</v>
      </c>
      <c r="E605" s="16">
        <v>2</v>
      </c>
      <c r="F605" s="16">
        <v>2</v>
      </c>
      <c r="G605" s="16">
        <v>2</v>
      </c>
      <c r="H605" s="16">
        <v>2</v>
      </c>
      <c r="I605" s="12">
        <v>1</v>
      </c>
      <c r="J605" s="16">
        <v>2</v>
      </c>
      <c r="K605" s="17">
        <v>3</v>
      </c>
      <c r="L605" s="17">
        <v>3</v>
      </c>
      <c r="M605" s="16">
        <v>2</v>
      </c>
      <c r="N605" s="16">
        <v>2</v>
      </c>
      <c r="O605" s="12">
        <v>1</v>
      </c>
      <c r="P605" s="12">
        <v>1</v>
      </c>
      <c r="Q605" s="16">
        <v>2</v>
      </c>
      <c r="R605" s="16">
        <v>2</v>
      </c>
      <c r="S605" s="16">
        <v>2</v>
      </c>
      <c r="T605" s="12">
        <v>1</v>
      </c>
    </row>
    <row r="606" spans="1:20" x14ac:dyDescent="0.2">
      <c r="A606" s="3" t="s">
        <v>68</v>
      </c>
      <c r="B606" s="3">
        <v>43677</v>
      </c>
      <c r="C606" s="12">
        <v>1</v>
      </c>
      <c r="D606" s="17">
        <v>3</v>
      </c>
      <c r="E606" s="17">
        <v>3</v>
      </c>
      <c r="F606" s="17">
        <v>3</v>
      </c>
      <c r="G606" s="16">
        <v>2</v>
      </c>
      <c r="H606" s="12">
        <v>1</v>
      </c>
      <c r="I606" s="16">
        <v>2</v>
      </c>
      <c r="J606" s="12">
        <v>1</v>
      </c>
      <c r="K606" s="19">
        <v>4</v>
      </c>
      <c r="L606" s="19">
        <v>4</v>
      </c>
      <c r="M606" s="12">
        <v>1</v>
      </c>
      <c r="N606" s="12">
        <v>1</v>
      </c>
      <c r="O606" s="12">
        <v>1</v>
      </c>
      <c r="P606" s="12">
        <v>1</v>
      </c>
      <c r="Q606" s="17">
        <v>3</v>
      </c>
      <c r="R606" s="12">
        <v>1</v>
      </c>
      <c r="S606" s="12">
        <v>1</v>
      </c>
      <c r="T606" s="16">
        <v>2</v>
      </c>
    </row>
    <row r="607" spans="1:20" x14ac:dyDescent="0.2">
      <c r="A607" s="3" t="s">
        <v>69</v>
      </c>
      <c r="B607" s="3">
        <v>43677</v>
      </c>
      <c r="C607" s="2">
        <v>0.15</v>
      </c>
      <c r="D607" s="2">
        <v>0.25</v>
      </c>
      <c r="E607" s="2">
        <v>0.25</v>
      </c>
      <c r="F607" s="2">
        <v>0.25</v>
      </c>
      <c r="G607" s="2">
        <v>0.15</v>
      </c>
      <c r="H607" s="2">
        <v>0.15</v>
      </c>
      <c r="I607" s="2">
        <v>0.15</v>
      </c>
      <c r="J607" s="2">
        <v>0.15</v>
      </c>
      <c r="K607" s="2">
        <v>0.3</v>
      </c>
      <c r="L607" s="2">
        <v>0.3</v>
      </c>
      <c r="M607" s="2">
        <v>0.15</v>
      </c>
      <c r="N607" s="2">
        <v>0.15</v>
      </c>
      <c r="O607" s="2">
        <v>0.1</v>
      </c>
      <c r="P607" s="2">
        <v>0.1</v>
      </c>
      <c r="Q607" s="2">
        <v>0.25</v>
      </c>
      <c r="R607" s="2">
        <v>0.15</v>
      </c>
      <c r="S607" s="2">
        <v>0.15</v>
      </c>
      <c r="T607" s="2">
        <v>0.15</v>
      </c>
    </row>
    <row r="608" spans="1:20" x14ac:dyDescent="0.2">
      <c r="A608" s="3" t="s">
        <v>67</v>
      </c>
      <c r="B608" s="3">
        <v>43708</v>
      </c>
      <c r="C608" s="16">
        <v>2</v>
      </c>
      <c r="D608" s="16">
        <v>2</v>
      </c>
      <c r="E608" s="17">
        <v>3</v>
      </c>
      <c r="F608" s="16">
        <v>2</v>
      </c>
      <c r="G608" s="12">
        <v>1</v>
      </c>
      <c r="H608" s="12">
        <v>1</v>
      </c>
      <c r="I608" s="12">
        <v>1</v>
      </c>
      <c r="J608" s="16">
        <v>2</v>
      </c>
      <c r="K608" s="19">
        <v>4</v>
      </c>
      <c r="L608" s="19">
        <v>4</v>
      </c>
      <c r="M608" s="12">
        <v>1</v>
      </c>
      <c r="N608" s="16">
        <v>2</v>
      </c>
      <c r="O608" s="12">
        <v>1</v>
      </c>
      <c r="P608" s="12">
        <v>1</v>
      </c>
      <c r="Q608" s="16">
        <v>2</v>
      </c>
      <c r="R608" s="16">
        <v>2</v>
      </c>
      <c r="S608" s="12">
        <v>1</v>
      </c>
      <c r="T608" s="12">
        <v>1</v>
      </c>
    </row>
    <row r="609" spans="1:20" x14ac:dyDescent="0.2">
      <c r="A609" s="3" t="s">
        <v>68</v>
      </c>
      <c r="B609" s="3">
        <v>43708</v>
      </c>
      <c r="C609" s="16">
        <v>2</v>
      </c>
      <c r="D609" s="17">
        <v>3</v>
      </c>
      <c r="E609" s="19">
        <v>4</v>
      </c>
      <c r="F609" s="17">
        <v>3</v>
      </c>
      <c r="G609" s="16">
        <v>2</v>
      </c>
      <c r="H609" s="16">
        <v>2</v>
      </c>
      <c r="I609" s="16">
        <v>2</v>
      </c>
      <c r="J609" s="16">
        <v>2</v>
      </c>
      <c r="K609" s="19">
        <v>4</v>
      </c>
      <c r="L609" s="19">
        <v>4</v>
      </c>
      <c r="M609" s="12">
        <v>1</v>
      </c>
      <c r="N609" s="16">
        <v>2</v>
      </c>
      <c r="O609" s="12">
        <v>1</v>
      </c>
      <c r="P609" s="12">
        <v>1</v>
      </c>
      <c r="Q609" s="17">
        <v>3</v>
      </c>
      <c r="R609" s="16">
        <v>2</v>
      </c>
      <c r="S609" s="12">
        <v>1</v>
      </c>
      <c r="T609" s="16">
        <v>2</v>
      </c>
    </row>
    <row r="610" spans="1:20" x14ac:dyDescent="0.2">
      <c r="A610" s="3" t="s">
        <v>69</v>
      </c>
      <c r="B610" s="3">
        <v>43708</v>
      </c>
      <c r="C610" s="2">
        <v>0.15</v>
      </c>
      <c r="D610" s="2">
        <v>0.25</v>
      </c>
      <c r="E610" s="2">
        <v>0.3</v>
      </c>
      <c r="F610" s="2">
        <v>0.25</v>
      </c>
      <c r="G610" s="2">
        <v>0.15</v>
      </c>
      <c r="H610" s="2">
        <v>0.15</v>
      </c>
      <c r="I610" s="2">
        <v>0.15</v>
      </c>
      <c r="J610" s="2">
        <v>0.15</v>
      </c>
      <c r="K610" s="2">
        <v>0.4</v>
      </c>
      <c r="L610" s="2">
        <v>0.4</v>
      </c>
      <c r="M610" s="2">
        <v>0.1</v>
      </c>
      <c r="N610" s="2">
        <v>0.15</v>
      </c>
      <c r="O610" s="2">
        <v>0.1</v>
      </c>
      <c r="P610" s="2">
        <v>0.1</v>
      </c>
      <c r="Q610" s="2">
        <v>0.25</v>
      </c>
      <c r="R610" s="2">
        <v>0.15</v>
      </c>
      <c r="S610" s="2">
        <v>0.1</v>
      </c>
      <c r="T610" s="2">
        <v>0.15</v>
      </c>
    </row>
    <row r="611" spans="1:20" x14ac:dyDescent="0.2">
      <c r="A611" s="3" t="s">
        <v>67</v>
      </c>
      <c r="B611" s="3">
        <v>43738</v>
      </c>
      <c r="C611" s="12">
        <v>1</v>
      </c>
      <c r="D611" s="16">
        <v>2</v>
      </c>
      <c r="E611" s="17">
        <v>3</v>
      </c>
      <c r="F611" s="17">
        <v>3</v>
      </c>
      <c r="G611" s="12">
        <v>1</v>
      </c>
      <c r="H611" s="12">
        <v>1</v>
      </c>
      <c r="I611" s="12">
        <v>1</v>
      </c>
      <c r="J611" s="12">
        <v>1</v>
      </c>
      <c r="K611" s="19">
        <v>4</v>
      </c>
      <c r="L611" s="19">
        <v>4</v>
      </c>
      <c r="M611" s="12">
        <v>1</v>
      </c>
      <c r="N611" s="12">
        <v>1</v>
      </c>
      <c r="O611" s="12">
        <v>1</v>
      </c>
      <c r="P611" s="12">
        <v>1</v>
      </c>
      <c r="Q611" s="17">
        <v>3</v>
      </c>
      <c r="R611" s="12">
        <v>1</v>
      </c>
      <c r="S611" s="12">
        <v>1</v>
      </c>
      <c r="T611" s="12">
        <v>1</v>
      </c>
    </row>
    <row r="612" spans="1:20" x14ac:dyDescent="0.2">
      <c r="A612" s="3" t="s">
        <v>68</v>
      </c>
      <c r="B612" s="3">
        <v>43738</v>
      </c>
      <c r="C612" s="16">
        <v>2</v>
      </c>
      <c r="D612" s="17">
        <v>3</v>
      </c>
      <c r="E612" s="19">
        <v>4</v>
      </c>
      <c r="F612" s="19">
        <v>4</v>
      </c>
      <c r="G612" s="16">
        <v>2</v>
      </c>
      <c r="H612" s="16">
        <v>2</v>
      </c>
      <c r="I612" s="16">
        <v>2</v>
      </c>
      <c r="J612" s="16">
        <v>2</v>
      </c>
      <c r="K612" s="19">
        <v>4</v>
      </c>
      <c r="L612" s="19">
        <v>4</v>
      </c>
      <c r="M612" s="16">
        <v>2</v>
      </c>
      <c r="N612" s="16">
        <v>2</v>
      </c>
      <c r="O612" s="12">
        <v>1</v>
      </c>
      <c r="P612" s="12">
        <v>1</v>
      </c>
      <c r="Q612" s="19">
        <v>4</v>
      </c>
      <c r="R612" s="16">
        <v>2</v>
      </c>
      <c r="S612" s="16">
        <v>2</v>
      </c>
      <c r="T612" s="16">
        <v>2</v>
      </c>
    </row>
    <row r="613" spans="1:20" x14ac:dyDescent="0.2">
      <c r="A613" s="3" t="s">
        <v>69</v>
      </c>
      <c r="B613" s="3">
        <v>43738</v>
      </c>
      <c r="C613" s="2">
        <v>0.15</v>
      </c>
      <c r="D613" s="2">
        <v>0.25</v>
      </c>
      <c r="E613" s="2">
        <v>0.3</v>
      </c>
      <c r="F613" s="2">
        <v>0.3</v>
      </c>
      <c r="G613" s="2">
        <v>0.15</v>
      </c>
      <c r="H613" s="2">
        <v>0.15</v>
      </c>
      <c r="I613" s="2">
        <v>0.15</v>
      </c>
      <c r="J613" s="2">
        <v>0.15</v>
      </c>
      <c r="K613" s="2">
        <v>0.4</v>
      </c>
      <c r="L613" s="2">
        <v>0.4</v>
      </c>
      <c r="M613" s="2">
        <v>0.15</v>
      </c>
      <c r="N613" s="2">
        <v>0.15</v>
      </c>
      <c r="O613" s="2">
        <v>0.1</v>
      </c>
      <c r="P613" s="2">
        <v>0.1</v>
      </c>
      <c r="Q613" s="2">
        <v>0.3</v>
      </c>
      <c r="R613" s="2">
        <v>0.15</v>
      </c>
      <c r="S613" s="2">
        <v>0.15</v>
      </c>
      <c r="T613" s="2">
        <v>0.15</v>
      </c>
    </row>
    <row r="614" spans="1:20" x14ac:dyDescent="0.2">
      <c r="A614" s="3" t="s">
        <v>67</v>
      </c>
      <c r="B614" s="3">
        <v>43769</v>
      </c>
      <c r="C614" s="16">
        <v>2</v>
      </c>
      <c r="D614" s="16">
        <v>2</v>
      </c>
      <c r="E614" s="16">
        <v>2</v>
      </c>
      <c r="F614" s="17">
        <v>3</v>
      </c>
      <c r="G614" s="16">
        <v>2</v>
      </c>
      <c r="H614" s="12">
        <v>1</v>
      </c>
      <c r="I614" s="16">
        <v>2</v>
      </c>
      <c r="J614" s="16">
        <v>2</v>
      </c>
      <c r="K614" s="19">
        <v>4</v>
      </c>
      <c r="L614" s="19">
        <v>4</v>
      </c>
      <c r="M614" s="16">
        <v>2</v>
      </c>
      <c r="N614" s="16">
        <v>2</v>
      </c>
      <c r="O614" s="16">
        <v>2</v>
      </c>
      <c r="P614" s="12">
        <v>1</v>
      </c>
      <c r="Q614" s="17">
        <v>3</v>
      </c>
      <c r="R614" s="16">
        <v>2</v>
      </c>
      <c r="S614" s="16">
        <v>2</v>
      </c>
      <c r="T614" s="12">
        <v>1</v>
      </c>
    </row>
    <row r="615" spans="1:20" x14ac:dyDescent="0.2">
      <c r="A615" s="3" t="s">
        <v>68</v>
      </c>
      <c r="B615" s="3">
        <v>43769</v>
      </c>
      <c r="C615" s="17">
        <v>3</v>
      </c>
      <c r="D615" s="17">
        <v>3</v>
      </c>
      <c r="E615" s="17">
        <v>3</v>
      </c>
      <c r="F615" s="19">
        <v>4</v>
      </c>
      <c r="G615" s="17">
        <v>3</v>
      </c>
      <c r="H615" s="16">
        <v>2</v>
      </c>
      <c r="I615" s="17">
        <v>3</v>
      </c>
      <c r="J615" s="17">
        <v>3</v>
      </c>
      <c r="K615" s="19">
        <v>4</v>
      </c>
      <c r="L615" s="19">
        <v>4</v>
      </c>
      <c r="M615" s="17">
        <v>3</v>
      </c>
      <c r="N615" s="17">
        <v>3</v>
      </c>
      <c r="O615" s="16">
        <v>2</v>
      </c>
      <c r="P615" s="16">
        <v>2</v>
      </c>
      <c r="Q615" s="19">
        <v>4</v>
      </c>
      <c r="R615" s="17">
        <v>3</v>
      </c>
      <c r="S615" s="17">
        <v>3</v>
      </c>
      <c r="T615" s="16">
        <v>2</v>
      </c>
    </row>
    <row r="616" spans="1:20" x14ac:dyDescent="0.2">
      <c r="A616" s="3" t="s">
        <v>69</v>
      </c>
      <c r="B616" s="3">
        <v>43769</v>
      </c>
      <c r="C616" s="2">
        <v>0.25</v>
      </c>
      <c r="D616" s="2">
        <v>0.25</v>
      </c>
      <c r="E616" s="2">
        <v>0.25</v>
      </c>
      <c r="F616" s="2">
        <v>0.3</v>
      </c>
      <c r="G616" s="2">
        <v>0.25</v>
      </c>
      <c r="H616" s="2">
        <v>0.15</v>
      </c>
      <c r="I616" s="2">
        <v>0.25</v>
      </c>
      <c r="J616" s="2">
        <v>0.25</v>
      </c>
      <c r="K616" s="2">
        <v>0.4</v>
      </c>
      <c r="L616" s="2">
        <v>0.4</v>
      </c>
      <c r="M616" s="2">
        <v>0.25</v>
      </c>
      <c r="N616" s="2">
        <v>0.25</v>
      </c>
      <c r="O616" s="2">
        <v>0.15</v>
      </c>
      <c r="P616" s="2">
        <v>0.15</v>
      </c>
      <c r="Q616" s="2">
        <v>0.3</v>
      </c>
      <c r="R616" s="2">
        <v>0.25</v>
      </c>
      <c r="S616" s="2">
        <v>0.25</v>
      </c>
      <c r="T616" s="2">
        <v>0.15</v>
      </c>
    </row>
    <row r="617" spans="1:20" x14ac:dyDescent="0.2">
      <c r="A617" s="3" t="s">
        <v>67</v>
      </c>
      <c r="B617" s="3">
        <v>43799</v>
      </c>
      <c r="C617" s="16">
        <v>2</v>
      </c>
      <c r="D617" s="16">
        <v>2</v>
      </c>
      <c r="E617" s="16">
        <v>2</v>
      </c>
      <c r="F617" s="16">
        <v>2</v>
      </c>
      <c r="G617" s="16">
        <v>2</v>
      </c>
      <c r="H617" s="12">
        <v>1</v>
      </c>
      <c r="I617" s="16">
        <v>2</v>
      </c>
      <c r="J617" s="16">
        <v>2</v>
      </c>
      <c r="K617" s="17">
        <v>3</v>
      </c>
      <c r="L617" s="19">
        <v>4</v>
      </c>
      <c r="M617" s="16">
        <v>2</v>
      </c>
      <c r="N617" s="16">
        <v>2</v>
      </c>
      <c r="O617" s="16">
        <v>2</v>
      </c>
      <c r="P617" s="12">
        <v>1</v>
      </c>
      <c r="Q617" s="16">
        <v>2</v>
      </c>
      <c r="R617" s="16">
        <v>2</v>
      </c>
      <c r="S617" s="16">
        <v>2</v>
      </c>
      <c r="T617" s="12">
        <v>1</v>
      </c>
    </row>
    <row r="618" spans="1:20" x14ac:dyDescent="0.2">
      <c r="A618" s="3" t="s">
        <v>68</v>
      </c>
      <c r="B618" s="3">
        <v>43799</v>
      </c>
      <c r="C618" s="17">
        <v>3</v>
      </c>
      <c r="D618" s="17">
        <v>3</v>
      </c>
      <c r="E618" s="17">
        <v>3</v>
      </c>
      <c r="F618" s="17">
        <v>3</v>
      </c>
      <c r="G618" s="17">
        <v>3</v>
      </c>
      <c r="H618" s="16">
        <v>2</v>
      </c>
      <c r="I618" s="17">
        <v>3</v>
      </c>
      <c r="J618" s="17">
        <v>3</v>
      </c>
      <c r="K618" s="19">
        <v>4</v>
      </c>
      <c r="L618" s="19">
        <v>4</v>
      </c>
      <c r="M618" s="17">
        <v>3</v>
      </c>
      <c r="N618" s="17">
        <v>3</v>
      </c>
      <c r="O618" s="16">
        <v>2</v>
      </c>
      <c r="P618" s="16">
        <v>2</v>
      </c>
      <c r="Q618" s="17">
        <v>3</v>
      </c>
      <c r="R618" s="17">
        <v>3</v>
      </c>
      <c r="S618" s="17">
        <v>3</v>
      </c>
      <c r="T618" s="16">
        <v>2</v>
      </c>
    </row>
    <row r="619" spans="1:20" x14ac:dyDescent="0.2">
      <c r="A619" s="3" t="s">
        <v>69</v>
      </c>
      <c r="B619" s="3">
        <v>43799</v>
      </c>
      <c r="C619" s="2">
        <v>0.25</v>
      </c>
      <c r="D619" s="2">
        <v>0.25</v>
      </c>
      <c r="E619" s="2">
        <v>0.25</v>
      </c>
      <c r="F619" s="2">
        <v>0.25</v>
      </c>
      <c r="G619" s="2">
        <v>0.25</v>
      </c>
      <c r="H619" s="2">
        <v>0.15</v>
      </c>
      <c r="I619" s="2">
        <v>0.25</v>
      </c>
      <c r="J619" s="2">
        <v>0.25</v>
      </c>
      <c r="K619" s="2">
        <v>0.3</v>
      </c>
      <c r="L619" s="2">
        <v>0.4</v>
      </c>
      <c r="M619" s="2">
        <v>0.25</v>
      </c>
      <c r="N619" s="2">
        <v>0.25</v>
      </c>
      <c r="O619" s="2">
        <v>0.15</v>
      </c>
      <c r="P619" s="2">
        <v>0.15</v>
      </c>
      <c r="Q619" s="2">
        <v>0.25</v>
      </c>
      <c r="R619" s="2">
        <v>0.25</v>
      </c>
      <c r="S619" s="2">
        <v>0.25</v>
      </c>
      <c r="T619" s="2">
        <v>0.15</v>
      </c>
    </row>
    <row r="620" spans="1:20" x14ac:dyDescent="0.2">
      <c r="A620" s="3" t="s">
        <v>67</v>
      </c>
      <c r="B620" s="3">
        <v>43830</v>
      </c>
      <c r="C620" s="16">
        <v>2</v>
      </c>
      <c r="D620" s="16">
        <v>2</v>
      </c>
      <c r="E620" s="16">
        <v>2</v>
      </c>
      <c r="F620" s="12">
        <v>1</v>
      </c>
      <c r="G620" s="16">
        <v>2</v>
      </c>
      <c r="H620" s="12">
        <v>1</v>
      </c>
      <c r="I620" s="16">
        <v>2</v>
      </c>
      <c r="J620" s="16">
        <v>2</v>
      </c>
      <c r="K620" s="17">
        <v>3</v>
      </c>
      <c r="L620" s="19">
        <v>4</v>
      </c>
      <c r="M620" s="16">
        <v>2</v>
      </c>
      <c r="N620" s="16">
        <v>2</v>
      </c>
      <c r="O620" s="12">
        <v>1</v>
      </c>
      <c r="P620" s="12">
        <v>1</v>
      </c>
      <c r="Q620" s="12">
        <v>1</v>
      </c>
      <c r="R620" s="16">
        <v>2</v>
      </c>
      <c r="S620" s="16">
        <v>2</v>
      </c>
      <c r="T620" s="12">
        <v>1</v>
      </c>
    </row>
    <row r="621" spans="1:20" x14ac:dyDescent="0.2">
      <c r="A621" s="3" t="s">
        <v>68</v>
      </c>
      <c r="B621" s="3">
        <v>43830</v>
      </c>
      <c r="C621" s="17">
        <v>3</v>
      </c>
      <c r="D621" s="17">
        <v>3</v>
      </c>
      <c r="E621" s="17">
        <v>3</v>
      </c>
      <c r="F621" s="16">
        <v>2</v>
      </c>
      <c r="G621" s="17">
        <v>3</v>
      </c>
      <c r="H621" s="16">
        <v>2</v>
      </c>
      <c r="I621" s="17">
        <v>3</v>
      </c>
      <c r="J621" s="17">
        <v>3</v>
      </c>
      <c r="K621" s="19">
        <v>4</v>
      </c>
      <c r="L621" s="19">
        <v>4</v>
      </c>
      <c r="M621" s="17">
        <v>3</v>
      </c>
      <c r="N621" s="17">
        <v>3</v>
      </c>
      <c r="O621" s="12">
        <v>1</v>
      </c>
      <c r="P621" s="16">
        <v>2</v>
      </c>
      <c r="Q621" s="16">
        <v>2</v>
      </c>
      <c r="R621" s="17">
        <v>3</v>
      </c>
      <c r="S621" s="17">
        <v>3</v>
      </c>
      <c r="T621" s="16">
        <v>2</v>
      </c>
    </row>
    <row r="622" spans="1:20" x14ac:dyDescent="0.2">
      <c r="A622" s="3" t="s">
        <v>69</v>
      </c>
      <c r="B622" s="3">
        <v>43830</v>
      </c>
      <c r="C622" s="2">
        <v>0.25</v>
      </c>
      <c r="D622" s="2">
        <v>0.25</v>
      </c>
      <c r="E622" s="2">
        <v>0.25</v>
      </c>
      <c r="F622" s="2">
        <v>0.15</v>
      </c>
      <c r="G622" s="2">
        <v>0.25</v>
      </c>
      <c r="H622" s="2">
        <v>0.15</v>
      </c>
      <c r="I622" s="2">
        <v>0.25</v>
      </c>
      <c r="J622" s="2">
        <v>0.25</v>
      </c>
      <c r="K622" s="2">
        <v>0.3</v>
      </c>
      <c r="L622" s="2">
        <v>0.4</v>
      </c>
      <c r="M622" s="2">
        <v>0.25</v>
      </c>
      <c r="N622" s="2">
        <v>0.25</v>
      </c>
      <c r="O622" s="2">
        <v>0.1</v>
      </c>
      <c r="P622" s="2">
        <v>0.15</v>
      </c>
      <c r="Q622" s="2">
        <v>0.15</v>
      </c>
      <c r="R622" s="2">
        <v>0.25</v>
      </c>
      <c r="S622" s="2">
        <v>0.25</v>
      </c>
      <c r="T622" s="2">
        <v>0.15</v>
      </c>
    </row>
    <row r="623" spans="1:20" x14ac:dyDescent="0.2">
      <c r="A623" s="3" t="s">
        <v>67</v>
      </c>
      <c r="B623" s="3">
        <v>43861</v>
      </c>
      <c r="C623" s="16">
        <v>2</v>
      </c>
      <c r="D623" s="12">
        <v>1</v>
      </c>
      <c r="E623" s="16">
        <v>2</v>
      </c>
      <c r="F623" s="12">
        <v>1</v>
      </c>
      <c r="G623" s="16">
        <v>2</v>
      </c>
      <c r="H623" s="12">
        <v>1</v>
      </c>
      <c r="I623" s="16">
        <v>2</v>
      </c>
      <c r="J623" s="16">
        <v>2</v>
      </c>
      <c r="K623" s="17">
        <v>3</v>
      </c>
      <c r="L623" s="19">
        <v>4</v>
      </c>
      <c r="M623" s="16">
        <v>2</v>
      </c>
      <c r="N623" s="16">
        <v>2</v>
      </c>
      <c r="O623" s="12">
        <v>1</v>
      </c>
      <c r="P623" s="12">
        <v>1</v>
      </c>
      <c r="Q623" s="12">
        <v>1</v>
      </c>
      <c r="R623" s="16">
        <v>2</v>
      </c>
      <c r="S623" s="16">
        <v>2</v>
      </c>
      <c r="T623" s="12">
        <v>1</v>
      </c>
    </row>
    <row r="624" spans="1:20" x14ac:dyDescent="0.2">
      <c r="A624" s="3" t="s">
        <v>68</v>
      </c>
      <c r="B624" s="3">
        <v>43861</v>
      </c>
      <c r="C624" s="17">
        <v>3</v>
      </c>
      <c r="D624" s="16">
        <v>2</v>
      </c>
      <c r="E624" s="17">
        <v>3</v>
      </c>
      <c r="F624" s="16">
        <v>2</v>
      </c>
      <c r="G624" s="17">
        <v>3</v>
      </c>
      <c r="H624" s="16">
        <v>2</v>
      </c>
      <c r="I624" s="17">
        <v>3</v>
      </c>
      <c r="J624" s="17">
        <v>3</v>
      </c>
      <c r="K624" s="19">
        <v>4</v>
      </c>
      <c r="L624" s="19">
        <v>4</v>
      </c>
      <c r="M624" s="17">
        <v>3</v>
      </c>
      <c r="N624" s="17">
        <v>3</v>
      </c>
      <c r="O624" s="12">
        <v>1</v>
      </c>
      <c r="P624" s="16">
        <v>2</v>
      </c>
      <c r="Q624" s="16">
        <v>2</v>
      </c>
      <c r="R624" s="17">
        <v>3</v>
      </c>
      <c r="S624" s="17">
        <v>3</v>
      </c>
      <c r="T624" s="16">
        <v>2</v>
      </c>
    </row>
    <row r="625" spans="1:20" x14ac:dyDescent="0.2">
      <c r="A625" s="3" t="s">
        <v>69</v>
      </c>
      <c r="B625" s="3">
        <v>43861</v>
      </c>
      <c r="C625" s="2">
        <v>0.25</v>
      </c>
      <c r="D625" s="2">
        <v>0.15</v>
      </c>
      <c r="E625" s="2">
        <v>0.25</v>
      </c>
      <c r="F625" s="2">
        <v>0.15</v>
      </c>
      <c r="G625" s="2">
        <v>0.25</v>
      </c>
      <c r="H625" s="2">
        <v>0.15</v>
      </c>
      <c r="I625" s="2">
        <v>0.25</v>
      </c>
      <c r="J625" s="2">
        <v>0.25</v>
      </c>
      <c r="K625" s="2">
        <v>0.3</v>
      </c>
      <c r="L625" s="2">
        <v>0.4</v>
      </c>
      <c r="M625" s="2">
        <v>0.25</v>
      </c>
      <c r="N625" s="2">
        <v>0.25</v>
      </c>
      <c r="O625" s="2">
        <v>0.1</v>
      </c>
      <c r="P625" s="2">
        <v>0.15</v>
      </c>
      <c r="Q625" s="2">
        <v>0.15</v>
      </c>
      <c r="R625" s="2">
        <v>0.25</v>
      </c>
      <c r="S625" s="2">
        <v>0.25</v>
      </c>
      <c r="T625" s="2">
        <v>0.15</v>
      </c>
    </row>
    <row r="626" spans="1:20" x14ac:dyDescent="0.2">
      <c r="A626" s="3" t="s">
        <v>67</v>
      </c>
      <c r="B626" s="3">
        <v>43890</v>
      </c>
      <c r="C626" s="16">
        <v>2</v>
      </c>
      <c r="D626" s="12">
        <v>1</v>
      </c>
      <c r="E626" s="16">
        <v>2</v>
      </c>
      <c r="F626" s="12">
        <v>1</v>
      </c>
      <c r="G626" s="12">
        <v>1</v>
      </c>
      <c r="H626" s="1">
        <v>0</v>
      </c>
      <c r="I626" s="12">
        <v>1</v>
      </c>
      <c r="J626" s="12">
        <v>1</v>
      </c>
      <c r="K626" s="17">
        <v>3</v>
      </c>
      <c r="L626" s="19">
        <v>4</v>
      </c>
      <c r="M626" s="12">
        <v>1</v>
      </c>
      <c r="N626" s="16">
        <v>2</v>
      </c>
      <c r="O626" s="12">
        <v>1</v>
      </c>
      <c r="P626" s="1">
        <v>0</v>
      </c>
      <c r="Q626" s="12">
        <v>1</v>
      </c>
      <c r="R626" s="16">
        <v>2</v>
      </c>
      <c r="S626" s="16">
        <v>2</v>
      </c>
      <c r="T626" s="12">
        <v>1</v>
      </c>
    </row>
    <row r="627" spans="1:20" x14ac:dyDescent="0.2">
      <c r="A627" s="3" t="s">
        <v>68</v>
      </c>
      <c r="B627" s="3">
        <v>43890</v>
      </c>
      <c r="C627" s="17">
        <v>3</v>
      </c>
      <c r="D627" s="16">
        <v>2</v>
      </c>
      <c r="E627" s="17">
        <v>3</v>
      </c>
      <c r="F627" s="16">
        <v>2</v>
      </c>
      <c r="G627" s="16">
        <v>2</v>
      </c>
      <c r="H627" s="1">
        <v>0</v>
      </c>
      <c r="I627" s="16">
        <v>2</v>
      </c>
      <c r="J627" s="16">
        <v>2</v>
      </c>
      <c r="K627" s="19">
        <v>4</v>
      </c>
      <c r="L627" s="19">
        <v>4</v>
      </c>
      <c r="M627" s="16">
        <v>2</v>
      </c>
      <c r="N627" s="17">
        <v>3</v>
      </c>
      <c r="O627" s="12">
        <v>1</v>
      </c>
      <c r="P627" s="1">
        <v>0</v>
      </c>
      <c r="Q627" s="16">
        <v>2</v>
      </c>
      <c r="R627" s="17">
        <v>3</v>
      </c>
      <c r="S627" s="17">
        <v>3</v>
      </c>
      <c r="T627" s="16">
        <v>2</v>
      </c>
    </row>
    <row r="628" spans="1:20" x14ac:dyDescent="0.2">
      <c r="A628" s="3" t="s">
        <v>69</v>
      </c>
      <c r="B628" s="3">
        <v>43890</v>
      </c>
      <c r="C628" s="2">
        <v>0.25</v>
      </c>
      <c r="D628" s="2">
        <v>0.15</v>
      </c>
      <c r="E628" s="2">
        <v>0.25</v>
      </c>
      <c r="F628" s="2">
        <v>0.15</v>
      </c>
      <c r="G628" s="2">
        <v>0.15</v>
      </c>
      <c r="H628" s="1">
        <v>0</v>
      </c>
      <c r="I628" s="2">
        <v>0.15</v>
      </c>
      <c r="J628" s="2">
        <v>0.15</v>
      </c>
      <c r="K628" s="2">
        <v>0.3</v>
      </c>
      <c r="L628" s="2">
        <v>0.4</v>
      </c>
      <c r="M628" s="2">
        <v>0.15</v>
      </c>
      <c r="N628" s="2">
        <v>0.25</v>
      </c>
      <c r="O628" s="2">
        <v>0.1</v>
      </c>
      <c r="P628" s="1">
        <v>0</v>
      </c>
      <c r="Q628" s="2">
        <v>0.15</v>
      </c>
      <c r="R628" s="2">
        <v>0.25</v>
      </c>
      <c r="S628" s="2">
        <v>0.25</v>
      </c>
      <c r="T628" s="2">
        <v>0.15</v>
      </c>
    </row>
    <row r="629" spans="1:20" x14ac:dyDescent="0.2">
      <c r="A629" s="3" t="s">
        <v>67</v>
      </c>
      <c r="B629" s="3">
        <v>43921</v>
      </c>
      <c r="C629" s="16">
        <v>2</v>
      </c>
      <c r="D629" s="12">
        <v>1</v>
      </c>
      <c r="E629" s="16">
        <v>2</v>
      </c>
      <c r="F629" s="12">
        <v>1</v>
      </c>
      <c r="G629" s="12">
        <v>1</v>
      </c>
      <c r="H629" s="1">
        <v>0</v>
      </c>
      <c r="I629" s="12">
        <v>1</v>
      </c>
      <c r="J629" s="12">
        <v>1</v>
      </c>
      <c r="K629" s="17">
        <v>3</v>
      </c>
      <c r="L629" s="19">
        <v>4</v>
      </c>
      <c r="M629" s="12">
        <v>1</v>
      </c>
      <c r="N629" s="16">
        <v>2</v>
      </c>
      <c r="O629" s="12">
        <v>1</v>
      </c>
      <c r="P629" s="1">
        <v>0</v>
      </c>
      <c r="Q629" s="12">
        <v>1</v>
      </c>
      <c r="R629" s="16">
        <v>2</v>
      </c>
      <c r="S629" s="16">
        <v>2</v>
      </c>
      <c r="T629" s="1">
        <v>0</v>
      </c>
    </row>
    <row r="630" spans="1:20" x14ac:dyDescent="0.2">
      <c r="A630" s="3" t="s">
        <v>68</v>
      </c>
      <c r="B630" s="3">
        <v>43921</v>
      </c>
      <c r="C630" s="17">
        <v>3</v>
      </c>
      <c r="D630" s="16">
        <v>2</v>
      </c>
      <c r="E630" s="17">
        <v>3</v>
      </c>
      <c r="F630" s="16">
        <v>2</v>
      </c>
      <c r="G630" s="16">
        <v>2</v>
      </c>
      <c r="H630" s="1">
        <v>0</v>
      </c>
      <c r="I630" s="16">
        <v>2</v>
      </c>
      <c r="J630" s="16">
        <v>2</v>
      </c>
      <c r="K630" s="19">
        <v>4</v>
      </c>
      <c r="L630" s="19">
        <v>4</v>
      </c>
      <c r="M630" s="16">
        <v>2</v>
      </c>
      <c r="N630" s="17">
        <v>3</v>
      </c>
      <c r="O630" s="16">
        <v>2</v>
      </c>
      <c r="P630" s="1">
        <v>0</v>
      </c>
      <c r="Q630" s="16">
        <v>2</v>
      </c>
      <c r="R630" s="17">
        <v>3</v>
      </c>
      <c r="S630" s="17">
        <v>3</v>
      </c>
      <c r="T630" s="1">
        <v>0</v>
      </c>
    </row>
    <row r="631" spans="1:20" x14ac:dyDescent="0.2">
      <c r="A631" s="3" t="s">
        <v>69</v>
      </c>
      <c r="B631" s="3">
        <v>43921</v>
      </c>
      <c r="C631" s="2">
        <v>0.25</v>
      </c>
      <c r="D631" s="2">
        <v>0.15</v>
      </c>
      <c r="E631" s="2">
        <v>0.25</v>
      </c>
      <c r="F631" s="2">
        <v>0.15</v>
      </c>
      <c r="G631" s="2">
        <v>0.15</v>
      </c>
      <c r="H631" s="1">
        <v>0</v>
      </c>
      <c r="I631" s="2">
        <v>0.15</v>
      </c>
      <c r="J631" s="2">
        <v>0.15</v>
      </c>
      <c r="K631" s="2">
        <v>0.3</v>
      </c>
      <c r="L631" s="2">
        <v>0.4</v>
      </c>
      <c r="M631" s="2">
        <v>0.15</v>
      </c>
      <c r="N631" s="2">
        <v>0.25</v>
      </c>
      <c r="O631" s="2">
        <v>0.15</v>
      </c>
      <c r="P631" s="1">
        <v>0</v>
      </c>
      <c r="Q631" s="2">
        <v>0.15</v>
      </c>
      <c r="R631" s="2">
        <v>0.25</v>
      </c>
      <c r="S631" s="2">
        <v>0.25</v>
      </c>
      <c r="T631" s="1">
        <v>0</v>
      </c>
    </row>
    <row r="632" spans="1:20" x14ac:dyDescent="0.2">
      <c r="A632" s="3" t="s">
        <v>67</v>
      </c>
      <c r="B632" s="3">
        <v>43951</v>
      </c>
      <c r="C632" s="16">
        <v>2</v>
      </c>
      <c r="D632" s="12">
        <v>1</v>
      </c>
      <c r="E632" s="12">
        <v>1</v>
      </c>
      <c r="F632" s="1">
        <v>0</v>
      </c>
      <c r="G632" s="12">
        <v>1</v>
      </c>
      <c r="H632" s="1">
        <v>0</v>
      </c>
      <c r="I632" s="12">
        <v>1</v>
      </c>
      <c r="J632" s="12">
        <v>1</v>
      </c>
      <c r="K632" s="17">
        <v>3</v>
      </c>
      <c r="L632" s="17">
        <v>3</v>
      </c>
      <c r="M632" s="12">
        <v>1</v>
      </c>
      <c r="N632" s="16">
        <v>2</v>
      </c>
      <c r="O632" s="12">
        <v>1</v>
      </c>
      <c r="P632" s="1">
        <v>0</v>
      </c>
      <c r="Q632" s="12">
        <v>1</v>
      </c>
      <c r="R632" s="16">
        <v>2</v>
      </c>
      <c r="S632" s="16">
        <v>2</v>
      </c>
      <c r="T632" s="1">
        <v>0</v>
      </c>
    </row>
    <row r="633" spans="1:20" x14ac:dyDescent="0.2">
      <c r="A633" s="3" t="s">
        <v>68</v>
      </c>
      <c r="B633" s="3">
        <v>43951</v>
      </c>
      <c r="C633" s="17">
        <v>3</v>
      </c>
      <c r="D633" s="16">
        <v>2</v>
      </c>
      <c r="E633" s="16">
        <v>2</v>
      </c>
      <c r="F633" s="1">
        <v>0</v>
      </c>
      <c r="G633" s="16">
        <v>2</v>
      </c>
      <c r="H633" s="1">
        <v>0</v>
      </c>
      <c r="I633" s="16">
        <v>2</v>
      </c>
      <c r="J633" s="16">
        <v>2</v>
      </c>
      <c r="K633" s="19">
        <v>4</v>
      </c>
      <c r="L633" s="19">
        <v>4</v>
      </c>
      <c r="M633" s="16">
        <v>2</v>
      </c>
      <c r="N633" s="17">
        <v>3</v>
      </c>
      <c r="O633" s="16">
        <v>2</v>
      </c>
      <c r="P633" s="1">
        <v>0</v>
      </c>
      <c r="Q633" s="16">
        <v>2</v>
      </c>
      <c r="R633" s="17">
        <v>3</v>
      </c>
      <c r="S633" s="17">
        <v>3</v>
      </c>
      <c r="T633" s="1">
        <v>0</v>
      </c>
    </row>
    <row r="634" spans="1:20" x14ac:dyDescent="0.2">
      <c r="A634" s="3" t="s">
        <v>69</v>
      </c>
      <c r="B634" s="3">
        <v>43951</v>
      </c>
      <c r="C634" s="2">
        <v>0.25</v>
      </c>
      <c r="D634" s="2">
        <v>0.15</v>
      </c>
      <c r="E634" s="2">
        <v>0.15</v>
      </c>
      <c r="F634" s="1">
        <v>0</v>
      </c>
      <c r="G634" s="2">
        <v>0.15</v>
      </c>
      <c r="H634" s="1">
        <v>0</v>
      </c>
      <c r="I634" s="2">
        <v>0.15</v>
      </c>
      <c r="J634" s="2">
        <v>0.15</v>
      </c>
      <c r="K634" s="2">
        <v>0.3</v>
      </c>
      <c r="L634" s="2">
        <v>0.3</v>
      </c>
      <c r="M634" s="2">
        <v>0.15</v>
      </c>
      <c r="N634" s="2">
        <v>0.25</v>
      </c>
      <c r="O634" s="2">
        <v>0.15</v>
      </c>
      <c r="P634" s="1">
        <v>0</v>
      </c>
      <c r="Q634" s="2">
        <v>0.15</v>
      </c>
      <c r="R634" s="2">
        <v>0.25</v>
      </c>
      <c r="S634" s="2">
        <v>0.25</v>
      </c>
      <c r="T634" s="1">
        <v>0</v>
      </c>
    </row>
    <row r="635" spans="1:20" x14ac:dyDescent="0.2">
      <c r="A635" s="3" t="s">
        <v>67</v>
      </c>
      <c r="B635" s="3">
        <v>43982</v>
      </c>
      <c r="C635" s="16">
        <v>2</v>
      </c>
      <c r="D635" s="12">
        <v>1</v>
      </c>
      <c r="E635" s="12">
        <v>1</v>
      </c>
      <c r="F635" s="1">
        <v>0</v>
      </c>
      <c r="G635" s="12">
        <v>1</v>
      </c>
      <c r="H635" s="1">
        <v>0</v>
      </c>
      <c r="I635" s="12">
        <v>1</v>
      </c>
      <c r="J635" s="12">
        <v>1</v>
      </c>
      <c r="K635" s="12">
        <v>1</v>
      </c>
      <c r="L635" s="12">
        <v>1</v>
      </c>
      <c r="M635" s="12">
        <v>1</v>
      </c>
      <c r="N635" s="12">
        <v>1</v>
      </c>
      <c r="O635" s="12">
        <v>1</v>
      </c>
      <c r="P635" s="12">
        <v>1</v>
      </c>
      <c r="Q635" s="1">
        <v>0</v>
      </c>
      <c r="R635" s="12">
        <v>1</v>
      </c>
      <c r="S635" s="12">
        <v>1</v>
      </c>
      <c r="T635" s="12">
        <v>1</v>
      </c>
    </row>
    <row r="636" spans="1:20" x14ac:dyDescent="0.2">
      <c r="A636" s="3" t="s">
        <v>68</v>
      </c>
      <c r="B636" s="3">
        <v>43982</v>
      </c>
      <c r="C636" s="17">
        <v>3</v>
      </c>
      <c r="D636" s="16">
        <v>2</v>
      </c>
      <c r="E636" s="16">
        <v>2</v>
      </c>
      <c r="F636" s="1">
        <v>0</v>
      </c>
      <c r="G636" s="16">
        <v>2</v>
      </c>
      <c r="H636" s="1">
        <v>0</v>
      </c>
      <c r="I636" s="16">
        <v>2</v>
      </c>
      <c r="J636" s="16">
        <v>2</v>
      </c>
      <c r="K636" s="16">
        <v>2</v>
      </c>
      <c r="L636" s="16">
        <v>2</v>
      </c>
      <c r="M636" s="16">
        <v>2</v>
      </c>
      <c r="N636" s="16">
        <v>2</v>
      </c>
      <c r="O636" s="16">
        <v>2</v>
      </c>
      <c r="P636" s="12">
        <v>1</v>
      </c>
      <c r="Q636" s="1">
        <v>0</v>
      </c>
      <c r="R636" s="16">
        <v>2</v>
      </c>
      <c r="S636" s="16">
        <v>2</v>
      </c>
      <c r="T636" s="12">
        <v>1</v>
      </c>
    </row>
    <row r="637" spans="1:20" x14ac:dyDescent="0.2">
      <c r="A637" s="3" t="s">
        <v>69</v>
      </c>
      <c r="B637" s="3">
        <v>43982</v>
      </c>
      <c r="C637" s="2">
        <v>0.25</v>
      </c>
      <c r="D637" s="2">
        <v>0.15</v>
      </c>
      <c r="E637" s="2">
        <v>0.15</v>
      </c>
      <c r="F637" s="1">
        <v>0</v>
      </c>
      <c r="G637" s="2">
        <v>0.15</v>
      </c>
      <c r="H637" s="1">
        <v>0</v>
      </c>
      <c r="I637" s="2">
        <v>0.15</v>
      </c>
      <c r="J637" s="2">
        <v>0.15</v>
      </c>
      <c r="K637" s="2">
        <v>0.15</v>
      </c>
      <c r="L637" s="2">
        <v>0.15</v>
      </c>
      <c r="M637" s="2">
        <v>0.15</v>
      </c>
      <c r="N637" s="2">
        <v>0.15</v>
      </c>
      <c r="O637" s="2">
        <v>0.15</v>
      </c>
      <c r="P637" s="2">
        <v>0.1</v>
      </c>
      <c r="Q637" s="1">
        <v>0</v>
      </c>
      <c r="R637" s="2">
        <v>0.15</v>
      </c>
      <c r="S637" s="2">
        <v>0.15</v>
      </c>
      <c r="T637" s="2">
        <v>0.1</v>
      </c>
    </row>
    <row r="638" spans="1:20" x14ac:dyDescent="0.2">
      <c r="A638" s="3" t="s">
        <v>67</v>
      </c>
      <c r="B638" s="3">
        <v>44012</v>
      </c>
      <c r="C638" s="16">
        <v>2</v>
      </c>
      <c r="D638" s="12">
        <v>1</v>
      </c>
      <c r="E638" s="12">
        <v>1</v>
      </c>
      <c r="F638" s="12">
        <v>1</v>
      </c>
      <c r="G638" s="12">
        <v>1</v>
      </c>
      <c r="H638" s="1">
        <v>0</v>
      </c>
      <c r="I638" s="12">
        <v>1</v>
      </c>
      <c r="J638" s="12">
        <v>1</v>
      </c>
      <c r="K638" s="12">
        <v>1</v>
      </c>
      <c r="L638" s="12">
        <v>1</v>
      </c>
      <c r="M638" s="12">
        <v>1</v>
      </c>
      <c r="N638" s="12">
        <v>1</v>
      </c>
      <c r="O638" s="12">
        <v>1</v>
      </c>
      <c r="P638" s="12">
        <v>1</v>
      </c>
      <c r="Q638" s="12">
        <v>1</v>
      </c>
      <c r="R638" s="12">
        <v>1</v>
      </c>
      <c r="S638" s="12">
        <v>1</v>
      </c>
      <c r="T638" s="12">
        <v>1</v>
      </c>
    </row>
    <row r="639" spans="1:20" x14ac:dyDescent="0.2">
      <c r="A639" s="3" t="s">
        <v>68</v>
      </c>
      <c r="B639" s="3">
        <v>44012</v>
      </c>
      <c r="C639" s="17">
        <v>3</v>
      </c>
      <c r="D639" s="16">
        <v>2</v>
      </c>
      <c r="E639" s="16">
        <v>2</v>
      </c>
      <c r="F639" s="12">
        <v>1</v>
      </c>
      <c r="G639" s="16">
        <v>2</v>
      </c>
      <c r="H639" s="1">
        <v>0</v>
      </c>
      <c r="I639" s="16">
        <v>2</v>
      </c>
      <c r="J639" s="16">
        <v>2</v>
      </c>
      <c r="K639" s="16">
        <v>2</v>
      </c>
      <c r="L639" s="16">
        <v>2</v>
      </c>
      <c r="M639" s="16">
        <v>2</v>
      </c>
      <c r="N639" s="16">
        <v>2</v>
      </c>
      <c r="O639" s="24">
        <v>2</v>
      </c>
      <c r="P639" s="12">
        <v>1</v>
      </c>
      <c r="Q639" s="12">
        <v>1</v>
      </c>
      <c r="R639" s="16">
        <v>2</v>
      </c>
      <c r="S639" s="16">
        <v>2</v>
      </c>
      <c r="T639" s="12">
        <v>1</v>
      </c>
    </row>
    <row r="640" spans="1:20" x14ac:dyDescent="0.2">
      <c r="A640" s="3" t="s">
        <v>69</v>
      </c>
      <c r="B640" s="3">
        <v>44012</v>
      </c>
      <c r="C640" s="2">
        <v>0.25</v>
      </c>
      <c r="D640" s="2">
        <v>0.15</v>
      </c>
      <c r="E640" s="2">
        <v>0.15</v>
      </c>
      <c r="F640" s="2">
        <v>0.1</v>
      </c>
      <c r="G640" s="2">
        <v>0.15</v>
      </c>
      <c r="H640" s="1">
        <v>0</v>
      </c>
      <c r="I640" s="2">
        <v>0.15</v>
      </c>
      <c r="J640" s="2">
        <v>0.15</v>
      </c>
      <c r="K640" s="2">
        <v>0.15</v>
      </c>
      <c r="L640" s="2">
        <v>0.15</v>
      </c>
      <c r="M640" s="2">
        <v>0.15</v>
      </c>
      <c r="N640" s="2">
        <v>0.15</v>
      </c>
      <c r="O640" s="2">
        <v>0.15</v>
      </c>
      <c r="P640" s="2">
        <v>0.1</v>
      </c>
      <c r="Q640" s="2">
        <v>0.1</v>
      </c>
      <c r="R640" s="2">
        <v>0.15</v>
      </c>
      <c r="S640" s="2">
        <v>0.15</v>
      </c>
      <c r="T640" s="2">
        <v>0.1</v>
      </c>
    </row>
    <row r="641" spans="1:20" x14ac:dyDescent="0.2">
      <c r="A641" s="3" t="s">
        <v>67</v>
      </c>
      <c r="B641" s="3">
        <v>44043</v>
      </c>
      <c r="C641" s="12">
        <v>1</v>
      </c>
      <c r="D641" s="12">
        <v>1</v>
      </c>
      <c r="E641" s="12">
        <v>1</v>
      </c>
      <c r="F641" s="12">
        <v>1</v>
      </c>
      <c r="G641" s="1">
        <v>0</v>
      </c>
      <c r="H641" s="1">
        <v>0</v>
      </c>
      <c r="I641" s="1">
        <v>0</v>
      </c>
      <c r="J641" s="12">
        <v>1</v>
      </c>
      <c r="K641" s="16">
        <v>2</v>
      </c>
      <c r="L641" s="16">
        <v>2</v>
      </c>
      <c r="M641" s="1">
        <v>0</v>
      </c>
      <c r="N641" s="25">
        <v>1</v>
      </c>
      <c r="O641" s="25">
        <v>1</v>
      </c>
      <c r="P641" s="1">
        <v>0</v>
      </c>
      <c r="Q641" s="12">
        <v>1</v>
      </c>
      <c r="R641" s="12">
        <v>1</v>
      </c>
      <c r="S641" s="1">
        <v>0</v>
      </c>
      <c r="T641" s="12">
        <v>1</v>
      </c>
    </row>
    <row r="642" spans="1:20" x14ac:dyDescent="0.2">
      <c r="A642" s="3" t="s">
        <v>68</v>
      </c>
      <c r="B642" s="3">
        <v>44043</v>
      </c>
      <c r="C642" s="16">
        <v>2</v>
      </c>
      <c r="D642" s="16">
        <v>2</v>
      </c>
      <c r="E642" s="16">
        <v>2</v>
      </c>
      <c r="F642" s="12">
        <v>1</v>
      </c>
      <c r="G642" s="1">
        <v>0</v>
      </c>
      <c r="H642" s="1">
        <v>0</v>
      </c>
      <c r="I642" s="1">
        <v>0</v>
      </c>
      <c r="J642" s="24">
        <v>2</v>
      </c>
      <c r="K642" s="17">
        <v>3</v>
      </c>
      <c r="L642" s="17">
        <v>3</v>
      </c>
      <c r="M642" s="1">
        <v>0</v>
      </c>
      <c r="N642" s="24">
        <v>2</v>
      </c>
      <c r="O642" s="24">
        <v>2</v>
      </c>
      <c r="P642" s="1">
        <v>0</v>
      </c>
      <c r="Q642" s="12">
        <v>1</v>
      </c>
      <c r="R642" s="16">
        <v>2</v>
      </c>
      <c r="S642" s="1">
        <v>0</v>
      </c>
      <c r="T642" s="12">
        <v>1</v>
      </c>
    </row>
    <row r="643" spans="1:20" x14ac:dyDescent="0.2">
      <c r="A643" s="3" t="s">
        <v>69</v>
      </c>
      <c r="B643" s="3">
        <v>44043</v>
      </c>
      <c r="C643" s="2">
        <v>0.15</v>
      </c>
      <c r="D643" s="2">
        <v>0.15</v>
      </c>
      <c r="E643" s="2">
        <v>0.15</v>
      </c>
      <c r="F643" s="2">
        <v>0.1</v>
      </c>
      <c r="G643" s="1">
        <v>0</v>
      </c>
      <c r="H643" s="1">
        <v>0</v>
      </c>
      <c r="I643" s="1">
        <v>0</v>
      </c>
      <c r="J643" s="2">
        <v>0.15</v>
      </c>
      <c r="K643" s="2">
        <v>0.25</v>
      </c>
      <c r="L643" s="2">
        <v>0.25</v>
      </c>
      <c r="M643" s="1">
        <v>0</v>
      </c>
      <c r="N643" s="2">
        <v>0.15</v>
      </c>
      <c r="O643" s="2">
        <v>0.15</v>
      </c>
      <c r="P643" s="1">
        <v>0</v>
      </c>
      <c r="Q643" s="2">
        <v>0.1</v>
      </c>
      <c r="R643" s="2">
        <v>0.15</v>
      </c>
      <c r="S643" s="1">
        <v>0</v>
      </c>
      <c r="T643" s="2">
        <v>0.1</v>
      </c>
    </row>
    <row r="644" spans="1:20" x14ac:dyDescent="0.2">
      <c r="A644" s="3" t="s">
        <v>67</v>
      </c>
      <c r="B644" s="3">
        <v>44074</v>
      </c>
      <c r="C644" s="12">
        <v>1</v>
      </c>
      <c r="D644" s="12">
        <v>1</v>
      </c>
      <c r="E644" s="12">
        <v>1</v>
      </c>
      <c r="F644" s="12">
        <v>1</v>
      </c>
      <c r="G644" s="12">
        <v>1</v>
      </c>
      <c r="H644" s="12">
        <v>1</v>
      </c>
      <c r="I644" s="1">
        <v>0</v>
      </c>
      <c r="J644" s="12">
        <v>1</v>
      </c>
      <c r="K644" s="16">
        <v>2</v>
      </c>
      <c r="L644" s="16">
        <v>2</v>
      </c>
      <c r="M644" s="25">
        <v>1</v>
      </c>
      <c r="N644" s="25">
        <v>1</v>
      </c>
      <c r="O644" s="25">
        <v>1</v>
      </c>
      <c r="P644" s="25">
        <v>1</v>
      </c>
      <c r="Q644" s="12">
        <v>1</v>
      </c>
      <c r="R644" s="12">
        <v>1</v>
      </c>
      <c r="S644" s="12">
        <v>1</v>
      </c>
      <c r="T644" s="12">
        <v>1</v>
      </c>
    </row>
    <row r="645" spans="1:20" x14ac:dyDescent="0.2">
      <c r="A645" s="3" t="s">
        <v>68</v>
      </c>
      <c r="B645" s="3">
        <v>44074</v>
      </c>
      <c r="C645" s="16">
        <v>2</v>
      </c>
      <c r="D645" s="16">
        <v>2</v>
      </c>
      <c r="E645" s="16">
        <v>2</v>
      </c>
      <c r="F645" s="12">
        <v>1</v>
      </c>
      <c r="G645" s="12">
        <v>1</v>
      </c>
      <c r="H645" s="12">
        <v>1</v>
      </c>
      <c r="I645" s="1">
        <v>0</v>
      </c>
      <c r="J645" s="24">
        <v>2</v>
      </c>
      <c r="K645" s="17">
        <v>3</v>
      </c>
      <c r="L645" s="17">
        <v>3</v>
      </c>
      <c r="M645" s="25">
        <v>1</v>
      </c>
      <c r="N645" s="24">
        <v>2</v>
      </c>
      <c r="O645" s="24">
        <v>2</v>
      </c>
      <c r="P645" s="25">
        <v>1</v>
      </c>
      <c r="Q645" s="12">
        <v>1</v>
      </c>
      <c r="R645" s="16">
        <v>2</v>
      </c>
      <c r="S645" s="12">
        <v>1</v>
      </c>
      <c r="T645" s="12">
        <v>1</v>
      </c>
    </row>
    <row r="646" spans="1:20" x14ac:dyDescent="0.2">
      <c r="A646" s="3" t="s">
        <v>69</v>
      </c>
      <c r="B646" s="3">
        <v>44074</v>
      </c>
      <c r="C646" s="2">
        <v>0.15</v>
      </c>
      <c r="D646" s="2">
        <v>0.15</v>
      </c>
      <c r="E646" s="2">
        <v>0.15</v>
      </c>
      <c r="F646" s="2">
        <v>0.1</v>
      </c>
      <c r="G646" s="2">
        <v>0.1</v>
      </c>
      <c r="H646" s="2">
        <v>0.1</v>
      </c>
      <c r="I646" s="1">
        <v>0</v>
      </c>
      <c r="J646" s="2">
        <v>0.15</v>
      </c>
      <c r="K646" s="2">
        <v>0.25</v>
      </c>
      <c r="L646" s="2">
        <v>0.25</v>
      </c>
      <c r="M646" s="2">
        <v>0.1</v>
      </c>
      <c r="N646" s="2">
        <v>0.15</v>
      </c>
      <c r="O646" s="2">
        <v>0.15</v>
      </c>
      <c r="P646" s="2">
        <v>0.1</v>
      </c>
      <c r="Q646" s="2">
        <v>0.1</v>
      </c>
      <c r="R646" s="2">
        <v>0.15</v>
      </c>
      <c r="S646" s="2">
        <v>0.1</v>
      </c>
      <c r="T646" s="2">
        <v>0.1</v>
      </c>
    </row>
    <row r="647" spans="1:20" x14ac:dyDescent="0.2">
      <c r="A647" s="3" t="s">
        <v>67</v>
      </c>
      <c r="B647" s="3">
        <v>44104</v>
      </c>
      <c r="C647" s="12">
        <v>1</v>
      </c>
      <c r="D647" s="12">
        <v>1</v>
      </c>
      <c r="E647" s="12">
        <v>1</v>
      </c>
      <c r="F647" s="12">
        <v>1</v>
      </c>
      <c r="G647" s="12">
        <v>1</v>
      </c>
      <c r="H647" s="16">
        <v>2</v>
      </c>
      <c r="I647" s="12">
        <v>1</v>
      </c>
      <c r="J647" s="12">
        <v>1</v>
      </c>
      <c r="K647" s="16">
        <v>2</v>
      </c>
      <c r="L647" s="16">
        <v>2</v>
      </c>
      <c r="M647" s="25">
        <v>1</v>
      </c>
      <c r="N647" s="25">
        <v>1</v>
      </c>
      <c r="O647" s="25">
        <v>1</v>
      </c>
      <c r="P647" s="24">
        <v>2</v>
      </c>
      <c r="Q647" s="12">
        <v>1</v>
      </c>
      <c r="R647" s="12">
        <v>1</v>
      </c>
      <c r="S647" s="12">
        <v>1</v>
      </c>
      <c r="T647" s="1">
        <v>0</v>
      </c>
    </row>
    <row r="648" spans="1:20" x14ac:dyDescent="0.2">
      <c r="A648" s="3" t="s">
        <v>68</v>
      </c>
      <c r="B648" s="3">
        <v>44104</v>
      </c>
      <c r="C648" s="16">
        <v>2</v>
      </c>
      <c r="D648" s="16">
        <v>2</v>
      </c>
      <c r="E648" s="16">
        <v>2</v>
      </c>
      <c r="F648" s="12">
        <v>1</v>
      </c>
      <c r="G648" s="12">
        <v>1</v>
      </c>
      <c r="H648" s="24">
        <v>2</v>
      </c>
      <c r="I648" s="12">
        <v>1</v>
      </c>
      <c r="J648" s="24">
        <v>2</v>
      </c>
      <c r="K648" s="17">
        <v>3</v>
      </c>
      <c r="L648" s="17">
        <v>3</v>
      </c>
      <c r="M648" s="25">
        <v>1</v>
      </c>
      <c r="N648" s="24">
        <v>2</v>
      </c>
      <c r="O648" s="24">
        <v>2</v>
      </c>
      <c r="P648" s="24">
        <v>2</v>
      </c>
      <c r="Q648" s="12">
        <v>1</v>
      </c>
      <c r="R648" s="16">
        <v>2</v>
      </c>
      <c r="S648" s="12">
        <v>1</v>
      </c>
      <c r="T648" s="1">
        <v>0</v>
      </c>
    </row>
    <row r="649" spans="1:20" x14ac:dyDescent="0.2">
      <c r="A649" s="3" t="s">
        <v>69</v>
      </c>
      <c r="B649" s="3">
        <v>44104</v>
      </c>
      <c r="C649" s="2">
        <v>0.15</v>
      </c>
      <c r="D649" s="2">
        <v>0.15</v>
      </c>
      <c r="E649" s="2">
        <v>0.15</v>
      </c>
      <c r="F649" s="2">
        <v>0.1</v>
      </c>
      <c r="G649" s="2">
        <v>0.1</v>
      </c>
      <c r="H649" s="2">
        <v>0.15</v>
      </c>
      <c r="I649" s="2">
        <v>0.1</v>
      </c>
      <c r="J649" s="2">
        <v>0.15</v>
      </c>
      <c r="K649" s="2">
        <v>0.25</v>
      </c>
      <c r="L649" s="2">
        <v>0.25</v>
      </c>
      <c r="M649" s="2">
        <v>0.1</v>
      </c>
      <c r="N649" s="2">
        <v>0.15</v>
      </c>
      <c r="O649" s="2">
        <v>0.15</v>
      </c>
      <c r="P649" s="2">
        <v>0.15</v>
      </c>
      <c r="Q649" s="2">
        <v>0.1</v>
      </c>
      <c r="R649" s="2">
        <v>0.15</v>
      </c>
      <c r="S649" s="2">
        <v>0.1</v>
      </c>
      <c r="T649" s="1">
        <v>0</v>
      </c>
    </row>
    <row r="650" spans="1:20" x14ac:dyDescent="0.2">
      <c r="A650" s="3" t="s">
        <v>67</v>
      </c>
      <c r="B650" s="3">
        <v>44135</v>
      </c>
      <c r="C650" s="16">
        <v>2</v>
      </c>
      <c r="D650" s="16">
        <v>2</v>
      </c>
      <c r="E650" s="16">
        <v>2</v>
      </c>
      <c r="F650" s="12">
        <v>1</v>
      </c>
      <c r="G650" s="16">
        <v>2</v>
      </c>
      <c r="H650" s="16">
        <v>2</v>
      </c>
      <c r="I650" s="12">
        <v>1</v>
      </c>
      <c r="J650" s="16">
        <v>2</v>
      </c>
      <c r="K650" s="16">
        <v>2</v>
      </c>
      <c r="L650" s="16">
        <v>2</v>
      </c>
      <c r="M650" s="24">
        <v>2</v>
      </c>
      <c r="N650" s="16">
        <v>2</v>
      </c>
      <c r="O650" s="25">
        <v>1</v>
      </c>
      <c r="P650" s="16">
        <v>2</v>
      </c>
      <c r="Q650" s="12">
        <v>1</v>
      </c>
      <c r="R650" s="16">
        <v>2</v>
      </c>
      <c r="S650" s="16">
        <v>2</v>
      </c>
      <c r="T650" s="12">
        <v>1</v>
      </c>
    </row>
    <row r="651" spans="1:20" x14ac:dyDescent="0.2">
      <c r="A651" s="3" t="s">
        <v>68</v>
      </c>
      <c r="B651" s="3">
        <v>44135</v>
      </c>
      <c r="C651" s="17">
        <v>3</v>
      </c>
      <c r="D651" s="17">
        <v>3</v>
      </c>
      <c r="E651" s="17">
        <v>3</v>
      </c>
      <c r="F651" s="12">
        <v>1</v>
      </c>
      <c r="G651" s="16">
        <v>2</v>
      </c>
      <c r="H651" s="24">
        <v>2</v>
      </c>
      <c r="I651" s="12">
        <v>1</v>
      </c>
      <c r="J651" s="17">
        <v>3</v>
      </c>
      <c r="K651" s="17">
        <v>3</v>
      </c>
      <c r="L651" s="17">
        <v>3</v>
      </c>
      <c r="M651" s="24">
        <v>2</v>
      </c>
      <c r="N651" s="17">
        <v>3</v>
      </c>
      <c r="O651" s="24">
        <v>2</v>
      </c>
      <c r="P651" s="24">
        <v>2</v>
      </c>
      <c r="Q651" s="12">
        <v>1</v>
      </c>
      <c r="R651" s="17">
        <v>3</v>
      </c>
      <c r="S651" s="24">
        <v>2</v>
      </c>
      <c r="T651" s="12">
        <v>1</v>
      </c>
    </row>
    <row r="652" spans="1:20" x14ac:dyDescent="0.2">
      <c r="A652" s="3" t="s">
        <v>69</v>
      </c>
      <c r="B652" s="3">
        <v>44135</v>
      </c>
      <c r="C652" s="2">
        <v>0.25</v>
      </c>
      <c r="D652" s="2">
        <v>0.25</v>
      </c>
      <c r="E652" s="2">
        <v>0.25</v>
      </c>
      <c r="F652" s="2">
        <v>0.1</v>
      </c>
      <c r="G652" s="2">
        <v>0.15</v>
      </c>
      <c r="H652" s="2">
        <v>0.15</v>
      </c>
      <c r="I652" s="2">
        <v>0.1</v>
      </c>
      <c r="J652" s="2">
        <v>0.25</v>
      </c>
      <c r="K652" s="2">
        <v>0.25</v>
      </c>
      <c r="L652" s="2">
        <v>0.25</v>
      </c>
      <c r="M652" s="2">
        <v>0.15</v>
      </c>
      <c r="N652" s="2">
        <v>0.25</v>
      </c>
      <c r="O652" s="2">
        <v>0.15</v>
      </c>
      <c r="P652" s="2">
        <v>0.15</v>
      </c>
      <c r="Q652" s="2">
        <v>0.1</v>
      </c>
      <c r="R652" s="2">
        <v>0.25</v>
      </c>
      <c r="S652" s="2">
        <v>0.15</v>
      </c>
      <c r="T652" s="2">
        <v>0.1</v>
      </c>
    </row>
    <row r="653" spans="1:20" x14ac:dyDescent="0.2">
      <c r="A653" s="3" t="s">
        <v>67</v>
      </c>
      <c r="B653" s="3">
        <v>44165</v>
      </c>
      <c r="C653" s="16">
        <v>2</v>
      </c>
      <c r="D653" s="12">
        <v>1</v>
      </c>
      <c r="E653" s="12">
        <v>1</v>
      </c>
      <c r="F653" s="16">
        <v>2</v>
      </c>
      <c r="G653" s="16">
        <v>2</v>
      </c>
      <c r="H653" s="17">
        <v>3</v>
      </c>
      <c r="I653" s="16">
        <v>2</v>
      </c>
      <c r="J653" s="17">
        <v>3</v>
      </c>
      <c r="K653" s="16">
        <v>2</v>
      </c>
      <c r="L653" s="16">
        <v>2</v>
      </c>
      <c r="M653" s="24">
        <v>2</v>
      </c>
      <c r="N653" s="16">
        <v>2</v>
      </c>
      <c r="O653" s="25">
        <v>1</v>
      </c>
      <c r="P653" s="16">
        <v>2</v>
      </c>
      <c r="Q653" s="12">
        <v>1</v>
      </c>
      <c r="R653" s="16">
        <v>2</v>
      </c>
      <c r="S653" s="16">
        <v>2</v>
      </c>
      <c r="T653" s="16">
        <v>2</v>
      </c>
    </row>
    <row r="654" spans="1:20" x14ac:dyDescent="0.2">
      <c r="A654" s="3" t="s">
        <v>68</v>
      </c>
      <c r="B654" s="3">
        <v>44165</v>
      </c>
      <c r="C654" s="17">
        <v>3</v>
      </c>
      <c r="D654" s="16">
        <v>2</v>
      </c>
      <c r="E654" s="16">
        <v>2</v>
      </c>
      <c r="F654" s="16">
        <v>2</v>
      </c>
      <c r="G654" s="16">
        <v>2</v>
      </c>
      <c r="H654" s="17">
        <v>3</v>
      </c>
      <c r="I654" s="24">
        <v>2</v>
      </c>
      <c r="J654" s="19">
        <v>4</v>
      </c>
      <c r="K654" s="17">
        <v>3</v>
      </c>
      <c r="L654" s="17">
        <v>3</v>
      </c>
      <c r="M654" s="24">
        <v>2</v>
      </c>
      <c r="N654" s="17">
        <v>3</v>
      </c>
      <c r="O654" s="24">
        <v>2</v>
      </c>
      <c r="P654" s="24">
        <v>2</v>
      </c>
      <c r="Q654" s="25">
        <v>1</v>
      </c>
      <c r="R654" s="17">
        <v>3</v>
      </c>
      <c r="S654" s="24">
        <v>2</v>
      </c>
      <c r="T654" s="24">
        <v>2</v>
      </c>
    </row>
    <row r="655" spans="1:20" x14ac:dyDescent="0.2">
      <c r="A655" s="3" t="s">
        <v>69</v>
      </c>
      <c r="B655" s="3">
        <v>44165</v>
      </c>
      <c r="C655" s="2">
        <v>0.25</v>
      </c>
      <c r="D655" s="2">
        <v>0.15</v>
      </c>
      <c r="E655" s="2">
        <v>0.15</v>
      </c>
      <c r="F655" s="2">
        <v>0.15</v>
      </c>
      <c r="G655" s="2">
        <v>0.15</v>
      </c>
      <c r="H655" s="2">
        <v>0.15</v>
      </c>
      <c r="I655" s="2">
        <v>0.15</v>
      </c>
      <c r="J655" s="2">
        <v>0.3</v>
      </c>
      <c r="K655" s="2">
        <v>0.25</v>
      </c>
      <c r="L655" s="2">
        <v>0.25</v>
      </c>
      <c r="M655" s="2">
        <v>0.15</v>
      </c>
      <c r="N655" s="2">
        <v>0.25</v>
      </c>
      <c r="O655" s="2">
        <v>0.15</v>
      </c>
      <c r="P655" s="2">
        <v>0.15</v>
      </c>
      <c r="Q655" s="2">
        <v>0.1</v>
      </c>
      <c r="R655" s="2">
        <v>0.25</v>
      </c>
      <c r="S655" s="2">
        <v>0.15</v>
      </c>
      <c r="T655" s="2">
        <v>0.15</v>
      </c>
    </row>
    <row r="656" spans="1:20" x14ac:dyDescent="0.2">
      <c r="A656" s="3" t="s">
        <v>67</v>
      </c>
      <c r="B656" s="3">
        <v>44196</v>
      </c>
      <c r="C656" s="17">
        <v>3</v>
      </c>
      <c r="D656" s="25">
        <v>1</v>
      </c>
      <c r="E656" s="16">
        <v>2</v>
      </c>
      <c r="F656" s="16">
        <v>2</v>
      </c>
      <c r="G656" s="16">
        <v>2</v>
      </c>
      <c r="H656" s="17">
        <v>3</v>
      </c>
      <c r="I656" s="16">
        <v>2</v>
      </c>
      <c r="J656" s="17">
        <v>3</v>
      </c>
      <c r="K656" s="16">
        <v>2</v>
      </c>
      <c r="L656" s="17">
        <v>3</v>
      </c>
      <c r="M656" s="24">
        <v>2</v>
      </c>
      <c r="N656" s="16">
        <v>2</v>
      </c>
      <c r="O656" s="25">
        <v>1</v>
      </c>
      <c r="P656" s="16">
        <v>2</v>
      </c>
      <c r="Q656" s="25">
        <v>1</v>
      </c>
      <c r="R656" s="17">
        <v>3</v>
      </c>
      <c r="S656" s="16">
        <v>2</v>
      </c>
      <c r="T656" s="16">
        <v>2</v>
      </c>
    </row>
    <row r="657" spans="1:20" x14ac:dyDescent="0.2">
      <c r="A657" s="3" t="s">
        <v>68</v>
      </c>
      <c r="B657" s="3">
        <v>44196</v>
      </c>
      <c r="C657" s="19">
        <v>4</v>
      </c>
      <c r="D657" s="16">
        <v>2</v>
      </c>
      <c r="E657" s="17">
        <v>3</v>
      </c>
      <c r="F657" s="25">
        <v>1</v>
      </c>
      <c r="G657" s="16">
        <v>2</v>
      </c>
      <c r="H657" s="25">
        <v>1</v>
      </c>
      <c r="I657" s="24">
        <v>2</v>
      </c>
      <c r="J657" s="19">
        <v>4</v>
      </c>
      <c r="K657" s="17">
        <v>3</v>
      </c>
      <c r="L657" s="19">
        <v>4</v>
      </c>
      <c r="M657" s="24">
        <v>2</v>
      </c>
      <c r="N657" s="17">
        <v>3</v>
      </c>
      <c r="O657" s="24">
        <v>2</v>
      </c>
      <c r="P657" s="25">
        <v>1</v>
      </c>
      <c r="Q657" s="25">
        <v>1</v>
      </c>
      <c r="R657" s="19">
        <v>4</v>
      </c>
      <c r="S657" s="24">
        <v>2</v>
      </c>
      <c r="T657" s="24">
        <v>2</v>
      </c>
    </row>
    <row r="658" spans="1:20" x14ac:dyDescent="0.2">
      <c r="A658" s="3" t="s">
        <v>69</v>
      </c>
      <c r="B658" s="3">
        <v>44196</v>
      </c>
      <c r="C658" s="2">
        <v>0.3</v>
      </c>
      <c r="D658" s="2">
        <v>0.15</v>
      </c>
      <c r="E658" s="2">
        <v>0.25</v>
      </c>
      <c r="F658" s="2">
        <v>0.15</v>
      </c>
      <c r="G658" s="2">
        <v>0.15</v>
      </c>
      <c r="H658" s="2">
        <v>0.15</v>
      </c>
      <c r="I658" s="2">
        <v>0.15</v>
      </c>
      <c r="J658" s="2">
        <v>0.3</v>
      </c>
      <c r="K658" s="2">
        <v>0.25</v>
      </c>
      <c r="L658" s="2">
        <v>0.3</v>
      </c>
      <c r="M658" s="2">
        <v>0.15</v>
      </c>
      <c r="N658" s="2">
        <v>0.25</v>
      </c>
      <c r="O658" s="2">
        <v>0.15</v>
      </c>
      <c r="P658" s="2">
        <v>0.15</v>
      </c>
      <c r="Q658" s="2">
        <v>0.1</v>
      </c>
      <c r="R658" s="2">
        <v>0.3</v>
      </c>
      <c r="S658" s="2">
        <v>0.15</v>
      </c>
      <c r="T658" s="2">
        <v>0.15</v>
      </c>
    </row>
    <row r="659" spans="1:20" x14ac:dyDescent="0.2">
      <c r="A659" s="3" t="s">
        <v>67</v>
      </c>
      <c r="B659" s="3">
        <v>44227</v>
      </c>
      <c r="C659" s="17">
        <v>3</v>
      </c>
      <c r="D659" s="25">
        <v>1</v>
      </c>
      <c r="E659" s="25">
        <v>1</v>
      </c>
      <c r="F659" s="16">
        <v>2</v>
      </c>
      <c r="G659" s="16">
        <v>2</v>
      </c>
      <c r="H659" s="17">
        <v>3</v>
      </c>
      <c r="I659" s="16">
        <v>2</v>
      </c>
      <c r="J659" s="17">
        <v>3</v>
      </c>
      <c r="K659" s="16">
        <v>2</v>
      </c>
      <c r="L659" s="17">
        <v>3</v>
      </c>
      <c r="M659" s="16">
        <v>2</v>
      </c>
      <c r="N659" s="16">
        <v>2</v>
      </c>
      <c r="O659" s="25">
        <v>1</v>
      </c>
      <c r="P659" s="16">
        <v>2</v>
      </c>
      <c r="Q659" s="25">
        <v>1</v>
      </c>
      <c r="R659" s="17">
        <v>3</v>
      </c>
      <c r="S659" s="16">
        <v>2</v>
      </c>
      <c r="T659" s="16">
        <v>2</v>
      </c>
    </row>
    <row r="660" spans="1:20" x14ac:dyDescent="0.2">
      <c r="A660" s="3" t="s">
        <v>68</v>
      </c>
      <c r="B660" s="3">
        <v>44227</v>
      </c>
      <c r="C660" s="19">
        <v>4</v>
      </c>
      <c r="D660" s="16">
        <v>2</v>
      </c>
      <c r="E660" s="16">
        <v>2</v>
      </c>
      <c r="F660" s="16">
        <v>2</v>
      </c>
      <c r="G660" s="25">
        <v>1</v>
      </c>
      <c r="H660" s="16">
        <v>2</v>
      </c>
      <c r="I660" s="24">
        <v>2</v>
      </c>
      <c r="J660" s="19">
        <v>4</v>
      </c>
      <c r="K660" s="17">
        <v>3</v>
      </c>
      <c r="L660" s="19">
        <v>4</v>
      </c>
      <c r="M660" s="25">
        <v>1</v>
      </c>
      <c r="N660" s="17">
        <v>3</v>
      </c>
      <c r="O660" s="24">
        <v>2</v>
      </c>
      <c r="P660" s="25">
        <v>1</v>
      </c>
      <c r="Q660" s="25">
        <v>1</v>
      </c>
      <c r="R660" s="19">
        <v>4</v>
      </c>
      <c r="S660" s="25">
        <v>1</v>
      </c>
      <c r="T660" s="24">
        <v>2</v>
      </c>
    </row>
    <row r="661" spans="1:20" x14ac:dyDescent="0.2">
      <c r="A661" s="3" t="s">
        <v>69</v>
      </c>
      <c r="B661" s="3">
        <v>44227</v>
      </c>
      <c r="C661" s="2">
        <v>0.3</v>
      </c>
      <c r="D661" s="2">
        <v>0.15</v>
      </c>
      <c r="E661" s="2">
        <v>0.15</v>
      </c>
      <c r="F661" s="2">
        <v>0.15</v>
      </c>
      <c r="G661" s="2">
        <v>0.15</v>
      </c>
      <c r="H661" s="2">
        <v>0.25</v>
      </c>
      <c r="I661" s="2">
        <v>0.15</v>
      </c>
      <c r="J661" s="2">
        <v>0.3</v>
      </c>
      <c r="K661" s="2">
        <v>0.25</v>
      </c>
      <c r="L661" s="2">
        <v>0.3</v>
      </c>
      <c r="M661" s="2">
        <v>0.15</v>
      </c>
      <c r="N661" s="2">
        <v>0.25</v>
      </c>
      <c r="O661" s="2">
        <v>0.15</v>
      </c>
      <c r="P661" s="2">
        <v>0.15</v>
      </c>
      <c r="Q661" s="2">
        <v>0.1</v>
      </c>
      <c r="R661" s="2">
        <v>0.3</v>
      </c>
      <c r="S661" s="2">
        <v>0.15</v>
      </c>
      <c r="T661" s="2">
        <v>0.15</v>
      </c>
    </row>
    <row r="662" spans="1:20" x14ac:dyDescent="0.2">
      <c r="A662" s="3" t="s">
        <v>67</v>
      </c>
      <c r="B662" s="3">
        <v>44255</v>
      </c>
      <c r="C662" s="17">
        <v>3</v>
      </c>
      <c r="D662" s="16">
        <v>2</v>
      </c>
      <c r="E662" s="16">
        <v>2</v>
      </c>
      <c r="F662" s="17">
        <v>3</v>
      </c>
      <c r="G662" s="17">
        <v>3</v>
      </c>
      <c r="H662" s="17">
        <v>3</v>
      </c>
      <c r="I662" s="17">
        <v>3</v>
      </c>
      <c r="J662" s="17">
        <v>3</v>
      </c>
      <c r="K662" s="17">
        <v>3</v>
      </c>
      <c r="L662" s="17">
        <v>3</v>
      </c>
      <c r="M662" s="17">
        <v>3</v>
      </c>
      <c r="N662" s="17">
        <v>3</v>
      </c>
      <c r="O662" s="16">
        <v>2</v>
      </c>
      <c r="P662" s="17">
        <v>3</v>
      </c>
      <c r="Q662" s="16">
        <v>2</v>
      </c>
      <c r="R662" s="17">
        <v>3</v>
      </c>
      <c r="S662" s="17">
        <v>3</v>
      </c>
      <c r="T662" s="16">
        <v>2</v>
      </c>
    </row>
    <row r="663" spans="1:20" x14ac:dyDescent="0.2">
      <c r="A663" s="3" t="s">
        <v>68</v>
      </c>
      <c r="B663" s="3">
        <v>44255</v>
      </c>
      <c r="C663" s="19">
        <v>4</v>
      </c>
      <c r="D663" s="17">
        <v>3</v>
      </c>
      <c r="E663" s="17">
        <v>3</v>
      </c>
      <c r="F663" s="17">
        <v>3</v>
      </c>
      <c r="G663" s="16">
        <v>2</v>
      </c>
      <c r="H663" s="17">
        <v>3</v>
      </c>
      <c r="I663" s="25">
        <v>1</v>
      </c>
      <c r="J663" s="19">
        <v>4</v>
      </c>
      <c r="K663" s="19">
        <v>4</v>
      </c>
      <c r="L663" s="19">
        <v>4</v>
      </c>
      <c r="M663" s="24">
        <v>2</v>
      </c>
      <c r="N663" s="19">
        <v>4</v>
      </c>
      <c r="O663" s="17">
        <v>3</v>
      </c>
      <c r="P663" s="17">
        <v>3</v>
      </c>
      <c r="Q663" s="24">
        <v>2</v>
      </c>
      <c r="R663" s="19">
        <v>4</v>
      </c>
      <c r="S663" s="24">
        <v>2</v>
      </c>
      <c r="T663" s="25">
        <v>1</v>
      </c>
    </row>
    <row r="664" spans="1:20" x14ac:dyDescent="0.2">
      <c r="A664" s="3" t="s">
        <v>69</v>
      </c>
      <c r="B664" s="3">
        <v>44255</v>
      </c>
      <c r="C664" s="2">
        <v>0.3</v>
      </c>
      <c r="D664" s="2">
        <v>0.25</v>
      </c>
      <c r="E664" s="2">
        <v>0.25</v>
      </c>
      <c r="F664" s="2">
        <v>0.25</v>
      </c>
      <c r="G664" s="2">
        <v>0.25</v>
      </c>
      <c r="H664" s="2">
        <v>0.25</v>
      </c>
      <c r="I664" s="2">
        <v>0.15</v>
      </c>
      <c r="J664" s="2">
        <v>0.3</v>
      </c>
      <c r="K664" s="2">
        <v>0.3</v>
      </c>
      <c r="L664" s="2">
        <v>0.3</v>
      </c>
      <c r="M664" s="2">
        <v>0.25</v>
      </c>
      <c r="N664" s="2">
        <v>0.3</v>
      </c>
      <c r="O664" s="2">
        <v>0.25</v>
      </c>
      <c r="P664" s="2">
        <v>0.25</v>
      </c>
      <c r="Q664" s="2">
        <v>0.15</v>
      </c>
      <c r="R664" s="2">
        <v>0.3</v>
      </c>
      <c r="S664" s="2">
        <v>0.25</v>
      </c>
      <c r="T664" s="2">
        <v>0.15</v>
      </c>
    </row>
    <row r="665" spans="1:20" x14ac:dyDescent="0.2">
      <c r="A665" s="3" t="s">
        <v>67</v>
      </c>
      <c r="B665" s="3">
        <v>44286</v>
      </c>
      <c r="C665" s="19">
        <v>4</v>
      </c>
      <c r="D665" s="17">
        <v>3</v>
      </c>
      <c r="E665" s="16">
        <v>2</v>
      </c>
      <c r="F665" s="17">
        <v>3</v>
      </c>
      <c r="G665" s="17">
        <v>3</v>
      </c>
      <c r="H665" s="17">
        <v>3</v>
      </c>
      <c r="I665" s="17">
        <v>3</v>
      </c>
      <c r="J665" s="17">
        <v>3</v>
      </c>
      <c r="K665" s="17">
        <v>3</v>
      </c>
      <c r="L665" s="17">
        <v>3</v>
      </c>
      <c r="M665" s="17">
        <v>3</v>
      </c>
      <c r="N665" s="17">
        <v>3</v>
      </c>
      <c r="O665" s="17">
        <v>3</v>
      </c>
      <c r="P665" s="17">
        <v>3</v>
      </c>
      <c r="Q665" s="17">
        <v>3</v>
      </c>
      <c r="R665" s="19">
        <v>4</v>
      </c>
      <c r="S665" s="17">
        <v>3</v>
      </c>
      <c r="T665" s="17">
        <v>3</v>
      </c>
    </row>
    <row r="666" spans="1:20" x14ac:dyDescent="0.2">
      <c r="A666" s="3" t="s">
        <v>68</v>
      </c>
      <c r="B666" s="3">
        <v>44286</v>
      </c>
      <c r="C666" s="19">
        <v>4</v>
      </c>
      <c r="D666" s="19">
        <v>4</v>
      </c>
      <c r="E666" s="17">
        <v>3</v>
      </c>
      <c r="F666" s="17">
        <v>3</v>
      </c>
      <c r="G666" s="17">
        <v>3</v>
      </c>
      <c r="H666" s="17">
        <v>3</v>
      </c>
      <c r="I666" s="17">
        <v>3</v>
      </c>
      <c r="J666" s="19">
        <v>4</v>
      </c>
      <c r="K666" s="19">
        <v>4</v>
      </c>
      <c r="L666" s="19">
        <v>4</v>
      </c>
      <c r="M666" s="17">
        <v>3</v>
      </c>
      <c r="N666" s="19">
        <v>4</v>
      </c>
      <c r="O666" s="19">
        <v>4</v>
      </c>
      <c r="P666" s="17">
        <v>3</v>
      </c>
      <c r="Q666" s="17">
        <v>3</v>
      </c>
      <c r="R666" s="19">
        <v>4</v>
      </c>
      <c r="S666" s="17">
        <v>3</v>
      </c>
      <c r="T666" s="24">
        <v>2</v>
      </c>
    </row>
    <row r="667" spans="1:20" x14ac:dyDescent="0.2">
      <c r="A667" s="3" t="s">
        <v>69</v>
      </c>
      <c r="B667" s="3">
        <v>44286</v>
      </c>
      <c r="C667" s="2">
        <v>0.4</v>
      </c>
      <c r="D667" s="2">
        <v>0.3</v>
      </c>
      <c r="E667" s="2">
        <v>0.25</v>
      </c>
      <c r="F667" s="2">
        <v>0.25</v>
      </c>
      <c r="G667" s="2">
        <v>0.25</v>
      </c>
      <c r="H667" s="2">
        <v>0.25</v>
      </c>
      <c r="I667" s="2">
        <v>0.25</v>
      </c>
      <c r="J667" s="2">
        <v>0.3</v>
      </c>
      <c r="K667" s="2">
        <v>0.3</v>
      </c>
      <c r="L667" s="2">
        <v>0.3</v>
      </c>
      <c r="M667" s="2">
        <v>0.25</v>
      </c>
      <c r="N667" s="2">
        <v>0.3</v>
      </c>
      <c r="O667" s="2">
        <v>0.3</v>
      </c>
      <c r="P667" s="2">
        <v>0.25</v>
      </c>
      <c r="Q667" s="2">
        <v>0.25</v>
      </c>
      <c r="R667" s="2">
        <v>0.4</v>
      </c>
      <c r="S667" s="2">
        <v>0.25</v>
      </c>
      <c r="T667" s="2">
        <v>0.25</v>
      </c>
    </row>
    <row r="668" spans="1:20" x14ac:dyDescent="0.2">
      <c r="A668" s="3" t="s">
        <v>67</v>
      </c>
      <c r="B668" s="3">
        <v>44316</v>
      </c>
      <c r="C668" s="19">
        <v>4</v>
      </c>
      <c r="D668" s="17">
        <v>3</v>
      </c>
      <c r="E668" s="16">
        <v>2</v>
      </c>
      <c r="F668" s="17">
        <v>3</v>
      </c>
      <c r="G668" s="17">
        <v>3</v>
      </c>
      <c r="H668" s="17">
        <v>3</v>
      </c>
      <c r="I668" s="17">
        <v>3</v>
      </c>
      <c r="J668" s="17">
        <v>3</v>
      </c>
      <c r="K668" s="17">
        <v>3</v>
      </c>
      <c r="L668" s="17">
        <v>3</v>
      </c>
      <c r="M668" s="17">
        <v>3</v>
      </c>
      <c r="N668" s="17">
        <v>3</v>
      </c>
      <c r="O668" s="17">
        <v>3</v>
      </c>
      <c r="P668" s="17">
        <v>3</v>
      </c>
      <c r="Q668" s="17">
        <v>3</v>
      </c>
      <c r="R668" s="19">
        <v>4</v>
      </c>
      <c r="S668" s="17">
        <v>3</v>
      </c>
      <c r="T668" s="17">
        <v>3</v>
      </c>
    </row>
    <row r="669" spans="1:20" x14ac:dyDescent="0.2">
      <c r="A669" s="3" t="s">
        <v>68</v>
      </c>
      <c r="B669" s="3">
        <v>44316</v>
      </c>
      <c r="C669" s="19">
        <v>4</v>
      </c>
      <c r="D669" s="19">
        <v>4</v>
      </c>
      <c r="E669" s="17">
        <v>3</v>
      </c>
      <c r="F669" s="19">
        <v>4</v>
      </c>
      <c r="G669" s="17">
        <v>3</v>
      </c>
      <c r="H669" s="19">
        <v>4</v>
      </c>
      <c r="I669" s="17">
        <v>3</v>
      </c>
      <c r="J669" s="19">
        <v>4</v>
      </c>
      <c r="K669" s="19">
        <v>4</v>
      </c>
      <c r="L669" s="19">
        <v>4</v>
      </c>
      <c r="M669" s="17">
        <v>3</v>
      </c>
      <c r="N669" s="19">
        <v>4</v>
      </c>
      <c r="O669" s="19">
        <v>4</v>
      </c>
      <c r="P669" s="19">
        <v>4</v>
      </c>
      <c r="Q669" s="17">
        <v>3</v>
      </c>
      <c r="R669" s="19">
        <v>4</v>
      </c>
      <c r="S669" s="17">
        <v>3</v>
      </c>
      <c r="T669" s="17">
        <v>3</v>
      </c>
    </row>
    <row r="670" spans="1:20" x14ac:dyDescent="0.2">
      <c r="A670" s="3" t="s">
        <v>69</v>
      </c>
      <c r="B670" s="3">
        <v>44316</v>
      </c>
      <c r="C670" s="2">
        <v>0.4</v>
      </c>
      <c r="D670" s="2">
        <v>0.3</v>
      </c>
      <c r="E670" s="2">
        <v>0.25</v>
      </c>
      <c r="F670" s="2">
        <v>0.3</v>
      </c>
      <c r="G670" s="2">
        <v>0.25</v>
      </c>
      <c r="H670" s="2">
        <v>0.3</v>
      </c>
      <c r="I670" s="2">
        <v>0.25</v>
      </c>
      <c r="J670" s="2">
        <v>0.3</v>
      </c>
      <c r="K670" s="2">
        <v>0.3</v>
      </c>
      <c r="L670" s="2">
        <v>0.3</v>
      </c>
      <c r="M670" s="2">
        <v>0.25</v>
      </c>
      <c r="N670" s="2">
        <v>0.3</v>
      </c>
      <c r="O670" s="2">
        <v>0.3</v>
      </c>
      <c r="P670" s="2">
        <v>0.3</v>
      </c>
      <c r="Q670" s="2">
        <v>0.25</v>
      </c>
      <c r="R670" s="2">
        <v>0.4</v>
      </c>
      <c r="S670" s="2">
        <v>0.25</v>
      </c>
      <c r="T670" s="2">
        <v>0.25</v>
      </c>
    </row>
    <row r="671" spans="1:20" x14ac:dyDescent="0.2">
      <c r="A671" s="3" t="s">
        <v>67</v>
      </c>
      <c r="B671" s="3">
        <v>44347</v>
      </c>
      <c r="C671" s="19">
        <v>4</v>
      </c>
      <c r="D671" s="17">
        <v>3</v>
      </c>
      <c r="E671" s="16">
        <v>2</v>
      </c>
      <c r="F671" s="17">
        <v>3</v>
      </c>
      <c r="G671" s="17">
        <v>3</v>
      </c>
      <c r="H671" s="17">
        <v>3</v>
      </c>
      <c r="I671" s="16">
        <v>2</v>
      </c>
      <c r="J671" s="17">
        <v>3</v>
      </c>
      <c r="K671" s="17">
        <v>3</v>
      </c>
      <c r="L671" s="17">
        <v>3</v>
      </c>
      <c r="M671" s="17">
        <v>3</v>
      </c>
      <c r="N671" s="17">
        <v>3</v>
      </c>
      <c r="O671" s="17">
        <v>3</v>
      </c>
      <c r="P671" s="17">
        <v>3</v>
      </c>
      <c r="Q671" s="17">
        <v>3</v>
      </c>
      <c r="R671" s="17">
        <v>3</v>
      </c>
      <c r="S671" s="17">
        <v>3</v>
      </c>
      <c r="T671" s="17">
        <v>3</v>
      </c>
    </row>
    <row r="672" spans="1:20" x14ac:dyDescent="0.2">
      <c r="A672" s="3" t="s">
        <v>68</v>
      </c>
      <c r="B672" s="3">
        <v>44347</v>
      </c>
      <c r="C672" s="19">
        <v>4</v>
      </c>
      <c r="D672" s="19">
        <v>4</v>
      </c>
      <c r="E672" s="17">
        <v>3</v>
      </c>
      <c r="F672" s="19">
        <v>4</v>
      </c>
      <c r="G672" s="19">
        <v>4</v>
      </c>
      <c r="H672" s="19">
        <v>4</v>
      </c>
      <c r="I672" s="17">
        <v>3</v>
      </c>
      <c r="J672" s="19">
        <v>4</v>
      </c>
      <c r="K672" s="19">
        <v>4</v>
      </c>
      <c r="L672" s="19">
        <v>4</v>
      </c>
      <c r="M672" s="19">
        <v>4</v>
      </c>
      <c r="N672" s="19">
        <v>4</v>
      </c>
      <c r="O672" s="19">
        <v>4</v>
      </c>
      <c r="P672" s="19">
        <v>4</v>
      </c>
      <c r="Q672" s="19">
        <v>4</v>
      </c>
      <c r="R672" s="19">
        <v>4</v>
      </c>
      <c r="S672" s="19">
        <v>4</v>
      </c>
      <c r="T672" s="17">
        <v>3</v>
      </c>
    </row>
    <row r="673" spans="1:20" x14ac:dyDescent="0.2">
      <c r="A673" s="3" t="s">
        <v>69</v>
      </c>
      <c r="B673" s="3">
        <v>44347</v>
      </c>
      <c r="C673" s="2">
        <v>0.4</v>
      </c>
      <c r="D673" s="2">
        <v>0.3</v>
      </c>
      <c r="E673" s="2">
        <v>0.25</v>
      </c>
      <c r="F673" s="2">
        <v>0.3</v>
      </c>
      <c r="G673" s="2">
        <v>0.3</v>
      </c>
      <c r="H673" s="2">
        <v>0.3</v>
      </c>
      <c r="I673" s="2">
        <v>0.25</v>
      </c>
      <c r="J673" s="2">
        <v>0.3</v>
      </c>
      <c r="K673" s="2">
        <v>0.3</v>
      </c>
      <c r="L673" s="2">
        <v>0.3</v>
      </c>
      <c r="M673" s="2">
        <v>0.3</v>
      </c>
      <c r="N673" s="2">
        <v>0.3</v>
      </c>
      <c r="O673" s="2">
        <v>0.3</v>
      </c>
      <c r="P673" s="2">
        <v>0.3</v>
      </c>
      <c r="Q673" s="2">
        <v>0.3</v>
      </c>
      <c r="R673" s="2">
        <v>0.3</v>
      </c>
      <c r="S673" s="2">
        <v>0.3</v>
      </c>
      <c r="T673" s="2">
        <v>0.25</v>
      </c>
    </row>
    <row r="674" spans="1:20" x14ac:dyDescent="0.2">
      <c r="A674" s="3" t="s">
        <v>67</v>
      </c>
      <c r="B674" s="3">
        <v>44377</v>
      </c>
      <c r="C674" s="16">
        <v>2</v>
      </c>
      <c r="D674" s="25">
        <v>1</v>
      </c>
      <c r="E674" s="25">
        <v>1</v>
      </c>
      <c r="F674" s="25">
        <v>1</v>
      </c>
      <c r="G674" s="25">
        <v>1</v>
      </c>
      <c r="H674" s="16">
        <v>2</v>
      </c>
      <c r="I674" s="1">
        <v>0</v>
      </c>
      <c r="J674" s="16">
        <v>2</v>
      </c>
      <c r="K674" s="16">
        <v>2</v>
      </c>
      <c r="L674" s="16">
        <v>2</v>
      </c>
      <c r="M674" s="16">
        <v>2</v>
      </c>
      <c r="N674" s="16">
        <v>2</v>
      </c>
      <c r="O674" s="1">
        <v>0</v>
      </c>
      <c r="P674" s="16">
        <v>2</v>
      </c>
      <c r="Q674" s="18">
        <v>1</v>
      </c>
      <c r="R674" s="16">
        <v>2</v>
      </c>
      <c r="S674" s="25">
        <v>1</v>
      </c>
      <c r="T674" s="1">
        <v>0</v>
      </c>
    </row>
    <row r="675" spans="1:20" x14ac:dyDescent="0.2">
      <c r="A675" s="3" t="s">
        <v>68</v>
      </c>
      <c r="B675" s="3">
        <v>44377</v>
      </c>
      <c r="C675" s="17">
        <v>3</v>
      </c>
      <c r="D675" s="16">
        <v>2</v>
      </c>
      <c r="E675" s="16">
        <v>2</v>
      </c>
      <c r="F675" s="16">
        <v>2</v>
      </c>
      <c r="G675" s="16">
        <v>2</v>
      </c>
      <c r="H675" s="17">
        <v>3</v>
      </c>
      <c r="I675" s="1">
        <v>0</v>
      </c>
      <c r="J675" s="17">
        <v>3</v>
      </c>
      <c r="K675" s="17">
        <v>3</v>
      </c>
      <c r="L675" s="17">
        <v>3</v>
      </c>
      <c r="M675" s="17">
        <v>3</v>
      </c>
      <c r="N675" s="17">
        <v>3</v>
      </c>
      <c r="O675" s="1">
        <v>0</v>
      </c>
      <c r="P675" s="17">
        <v>3</v>
      </c>
      <c r="Q675" s="24">
        <v>2</v>
      </c>
      <c r="R675" s="17">
        <v>3</v>
      </c>
      <c r="S675" s="24">
        <v>2</v>
      </c>
      <c r="T675" s="1">
        <v>0</v>
      </c>
    </row>
    <row r="676" spans="1:20" x14ac:dyDescent="0.2">
      <c r="A676" s="3" t="s">
        <v>69</v>
      </c>
      <c r="B676" s="3">
        <v>44377</v>
      </c>
      <c r="C676" s="2">
        <v>0.25</v>
      </c>
      <c r="D676" s="2">
        <v>0.15</v>
      </c>
      <c r="E676" s="2">
        <v>0.15</v>
      </c>
      <c r="F676" s="2">
        <v>0.15</v>
      </c>
      <c r="G676" s="2">
        <v>0.15</v>
      </c>
      <c r="H676" s="2">
        <v>0.25</v>
      </c>
      <c r="I676" s="1">
        <v>0</v>
      </c>
      <c r="J676" s="2">
        <v>0.25</v>
      </c>
      <c r="K676" s="2">
        <v>0.25</v>
      </c>
      <c r="L676" s="2">
        <v>0.25</v>
      </c>
      <c r="M676" s="2">
        <v>0.25</v>
      </c>
      <c r="N676" s="2">
        <v>0.25</v>
      </c>
      <c r="O676" s="1">
        <v>0</v>
      </c>
      <c r="P676" s="2">
        <v>0.25</v>
      </c>
      <c r="Q676" s="2">
        <v>0.15</v>
      </c>
      <c r="R676" s="2">
        <v>0.25</v>
      </c>
      <c r="S676" s="2">
        <v>0.15</v>
      </c>
      <c r="T676" s="1">
        <v>0</v>
      </c>
    </row>
    <row r="677" spans="1:20" x14ac:dyDescent="0.2">
      <c r="A677" s="3" t="s">
        <v>67</v>
      </c>
      <c r="B677" s="3">
        <v>44408</v>
      </c>
      <c r="C677" s="16">
        <v>2</v>
      </c>
      <c r="D677" s="1">
        <v>0</v>
      </c>
      <c r="E677" s="25">
        <v>1</v>
      </c>
      <c r="F677" s="1">
        <v>0</v>
      </c>
      <c r="G677" s="25">
        <v>1</v>
      </c>
      <c r="H677" s="16">
        <v>2</v>
      </c>
      <c r="I677" s="1">
        <v>0</v>
      </c>
      <c r="J677" s="16">
        <v>2</v>
      </c>
      <c r="K677" s="16">
        <v>2</v>
      </c>
      <c r="L677" s="16">
        <v>2</v>
      </c>
      <c r="M677" s="16">
        <v>2</v>
      </c>
      <c r="N677" s="16">
        <v>2</v>
      </c>
      <c r="O677" s="1">
        <v>0</v>
      </c>
      <c r="P677" s="16">
        <v>2</v>
      </c>
      <c r="Q677" s="1">
        <v>0</v>
      </c>
      <c r="R677" s="16">
        <v>2</v>
      </c>
      <c r="S677" s="25">
        <v>1</v>
      </c>
      <c r="T677" s="1">
        <v>0</v>
      </c>
    </row>
    <row r="678" spans="1:20" x14ac:dyDescent="0.2">
      <c r="A678" s="3" t="s">
        <v>68</v>
      </c>
      <c r="B678" s="3">
        <v>44408</v>
      </c>
      <c r="C678" s="17">
        <v>3</v>
      </c>
      <c r="D678" s="1">
        <v>0</v>
      </c>
      <c r="E678" s="16">
        <v>2</v>
      </c>
      <c r="F678" s="1">
        <v>0</v>
      </c>
      <c r="G678" s="16">
        <v>2</v>
      </c>
      <c r="H678" s="17">
        <v>3</v>
      </c>
      <c r="I678" s="1">
        <v>0</v>
      </c>
      <c r="J678" s="17">
        <v>3</v>
      </c>
      <c r="K678" s="17">
        <v>3</v>
      </c>
      <c r="L678" s="17">
        <v>3</v>
      </c>
      <c r="M678" s="17">
        <v>3</v>
      </c>
      <c r="N678" s="17">
        <v>3</v>
      </c>
      <c r="O678" s="1">
        <v>0</v>
      </c>
      <c r="P678" s="17">
        <v>3</v>
      </c>
      <c r="Q678" s="1">
        <v>0</v>
      </c>
      <c r="R678" s="17">
        <v>3</v>
      </c>
      <c r="S678" s="24">
        <v>2</v>
      </c>
      <c r="T678" s="1">
        <v>0</v>
      </c>
    </row>
    <row r="679" spans="1:20" x14ac:dyDescent="0.2">
      <c r="A679" s="3" t="s">
        <v>69</v>
      </c>
      <c r="B679" s="3">
        <v>44408</v>
      </c>
      <c r="C679" s="2">
        <v>0.25</v>
      </c>
      <c r="D679" s="1">
        <v>0</v>
      </c>
      <c r="E679" s="2">
        <v>0.15</v>
      </c>
      <c r="F679" s="1">
        <v>0</v>
      </c>
      <c r="G679" s="2">
        <v>0.15</v>
      </c>
      <c r="H679" s="2">
        <v>0.25</v>
      </c>
      <c r="I679" s="1">
        <v>0</v>
      </c>
      <c r="J679" s="2">
        <v>0.25</v>
      </c>
      <c r="K679" s="2">
        <v>0.25</v>
      </c>
      <c r="L679" s="2">
        <v>0.25</v>
      </c>
      <c r="M679" s="2">
        <v>0.25</v>
      </c>
      <c r="N679" s="2">
        <v>0.25</v>
      </c>
      <c r="O679" s="1">
        <v>0</v>
      </c>
      <c r="P679" s="2">
        <v>0.25</v>
      </c>
      <c r="Q679" s="1">
        <v>0</v>
      </c>
      <c r="R679" s="2">
        <v>0.25</v>
      </c>
      <c r="S679" s="2">
        <v>0.15</v>
      </c>
      <c r="T679" s="1">
        <v>0</v>
      </c>
    </row>
    <row r="680" spans="1:20" x14ac:dyDescent="0.2">
      <c r="A680" s="3" t="s">
        <v>67</v>
      </c>
      <c r="B680" s="3">
        <v>44439</v>
      </c>
      <c r="C680" s="25">
        <v>1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</row>
    <row r="681" spans="1:20" x14ac:dyDescent="0.2">
      <c r="A681" s="3" t="s">
        <v>68</v>
      </c>
      <c r="B681" s="3">
        <v>44439</v>
      </c>
      <c r="C681" s="16">
        <v>2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</row>
    <row r="682" spans="1:20" x14ac:dyDescent="0.2">
      <c r="A682" s="3" t="s">
        <v>69</v>
      </c>
      <c r="B682" s="3">
        <v>44439</v>
      </c>
      <c r="C682" s="2">
        <v>0.15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</row>
    <row r="683" spans="1:20" x14ac:dyDescent="0.2">
      <c r="A683" s="3" t="s">
        <v>67</v>
      </c>
      <c r="B683" s="3">
        <v>44469</v>
      </c>
      <c r="C683" s="1">
        <v>0</v>
      </c>
      <c r="D683" s="1">
        <v>0</v>
      </c>
      <c r="E683" s="25">
        <v>1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25">
        <v>1</v>
      </c>
      <c r="L683" s="25">
        <v>1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</row>
    <row r="684" spans="1:20" x14ac:dyDescent="0.2">
      <c r="A684" s="3" t="s">
        <v>68</v>
      </c>
      <c r="B684" s="3">
        <v>44469</v>
      </c>
      <c r="C684" s="1">
        <v>0</v>
      </c>
      <c r="D684" s="1">
        <v>0</v>
      </c>
      <c r="E684" s="25">
        <v>1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25">
        <v>1</v>
      </c>
      <c r="L684" s="25">
        <v>1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x14ac:dyDescent="0.2">
      <c r="A685" s="3" t="s">
        <v>69</v>
      </c>
      <c r="B685" s="3">
        <v>44469</v>
      </c>
      <c r="C685" s="1">
        <v>0</v>
      </c>
      <c r="D685" s="1">
        <v>0</v>
      </c>
      <c r="E685" s="2">
        <v>0.1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2">
        <v>0.1</v>
      </c>
      <c r="L685" s="2">
        <v>0.1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</row>
    <row r="686" spans="1:20" x14ac:dyDescent="0.2">
      <c r="A686" s="3" t="s">
        <v>67</v>
      </c>
      <c r="B686" s="3">
        <v>44500</v>
      </c>
      <c r="C686" s="1">
        <v>0</v>
      </c>
      <c r="D686" s="1">
        <v>0</v>
      </c>
      <c r="E686" s="25">
        <v>1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25">
        <v>1</v>
      </c>
      <c r="L686" s="25">
        <v>1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</row>
    <row r="687" spans="1:20" x14ac:dyDescent="0.2">
      <c r="A687" s="3" t="s">
        <v>68</v>
      </c>
      <c r="B687" s="3">
        <v>44500</v>
      </c>
      <c r="C687" s="1">
        <v>0</v>
      </c>
      <c r="D687" s="1">
        <v>0</v>
      </c>
      <c r="E687" s="25">
        <v>1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25">
        <v>1</v>
      </c>
      <c r="L687" s="25">
        <v>1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</row>
    <row r="688" spans="1:20" x14ac:dyDescent="0.2">
      <c r="A688" s="3" t="s">
        <v>69</v>
      </c>
      <c r="B688" s="3">
        <v>44500</v>
      </c>
      <c r="C688" s="1">
        <v>0</v>
      </c>
      <c r="D688" s="1">
        <v>0</v>
      </c>
      <c r="E688" s="2">
        <v>0.1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2">
        <v>0.1</v>
      </c>
      <c r="L688" s="2">
        <v>0.1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</row>
    <row r="689" spans="1:20" x14ac:dyDescent="0.2">
      <c r="A689" s="3" t="s">
        <v>67</v>
      </c>
      <c r="B689" s="3">
        <v>44530</v>
      </c>
      <c r="C689" s="1">
        <v>0</v>
      </c>
      <c r="D689" s="1">
        <v>0</v>
      </c>
      <c r="E689" s="25">
        <v>1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25">
        <v>1</v>
      </c>
      <c r="L689" s="25">
        <v>1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</row>
    <row r="690" spans="1:20" x14ac:dyDescent="0.2">
      <c r="A690" s="3" t="s">
        <v>68</v>
      </c>
      <c r="B690" s="3">
        <v>44530</v>
      </c>
      <c r="C690" s="1">
        <v>0</v>
      </c>
      <c r="D690" s="1">
        <v>0</v>
      </c>
      <c r="E690" s="25">
        <v>1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25">
        <v>1</v>
      </c>
      <c r="L690" s="25">
        <v>1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</row>
    <row r="691" spans="1:20" x14ac:dyDescent="0.2">
      <c r="A691" s="3" t="s">
        <v>69</v>
      </c>
      <c r="B691" s="3">
        <v>44530</v>
      </c>
      <c r="C691" s="1">
        <v>0</v>
      </c>
      <c r="D691" s="1">
        <v>0</v>
      </c>
      <c r="E691" s="2">
        <v>0.1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2">
        <v>0.1</v>
      </c>
      <c r="L691" s="2">
        <v>0.1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x14ac:dyDescent="0.2">
      <c r="A692" s="3" t="s">
        <v>67</v>
      </c>
      <c r="B692" s="3">
        <v>44561</v>
      </c>
      <c r="C692" s="25">
        <v>1</v>
      </c>
      <c r="D692" s="1">
        <v>0</v>
      </c>
      <c r="E692" s="25">
        <v>1</v>
      </c>
      <c r="F692" s="25">
        <v>1</v>
      </c>
      <c r="G692" s="1">
        <v>0</v>
      </c>
      <c r="H692" s="1">
        <v>0</v>
      </c>
      <c r="I692" s="1">
        <v>0</v>
      </c>
      <c r="J692" s="1">
        <v>0</v>
      </c>
      <c r="K692" s="25">
        <v>1</v>
      </c>
      <c r="L692" s="25">
        <v>1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</row>
    <row r="693" spans="1:20" x14ac:dyDescent="0.2">
      <c r="A693" s="3" t="s">
        <v>68</v>
      </c>
      <c r="B693" s="3">
        <v>44561</v>
      </c>
      <c r="C693" s="25">
        <v>1</v>
      </c>
      <c r="D693" s="1">
        <v>0</v>
      </c>
      <c r="E693" s="25">
        <v>1</v>
      </c>
      <c r="F693" s="25">
        <v>1</v>
      </c>
      <c r="G693" s="1">
        <v>0</v>
      </c>
      <c r="H693" s="1">
        <v>0</v>
      </c>
      <c r="I693" s="1">
        <v>0</v>
      </c>
      <c r="J693" s="1">
        <v>0</v>
      </c>
      <c r="K693" s="25">
        <v>1</v>
      </c>
      <c r="L693" s="25">
        <v>1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</row>
    <row r="694" spans="1:20" x14ac:dyDescent="0.2">
      <c r="A694" s="3" t="s">
        <v>69</v>
      </c>
      <c r="B694" s="3">
        <v>44561</v>
      </c>
      <c r="C694" s="2">
        <v>0.1</v>
      </c>
      <c r="D694" s="1">
        <v>0</v>
      </c>
      <c r="E694" s="2">
        <v>0.1</v>
      </c>
      <c r="F694" s="2">
        <v>0.1</v>
      </c>
      <c r="G694" s="1">
        <v>0</v>
      </c>
      <c r="H694" s="1">
        <v>0</v>
      </c>
      <c r="I694" s="1">
        <v>0</v>
      </c>
      <c r="J694" s="1">
        <v>0</v>
      </c>
      <c r="K694" s="2">
        <v>0.1</v>
      </c>
      <c r="L694" s="2">
        <v>0.1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</row>
    <row r="695" spans="1:20" x14ac:dyDescent="0.2">
      <c r="A695" s="3" t="s">
        <v>67</v>
      </c>
      <c r="B695" s="3">
        <v>44592</v>
      </c>
      <c r="C695" s="25">
        <v>1</v>
      </c>
      <c r="D695" s="1">
        <v>0</v>
      </c>
      <c r="E695" s="25">
        <v>1</v>
      </c>
      <c r="F695" s="25">
        <v>1</v>
      </c>
      <c r="G695" s="25">
        <v>1</v>
      </c>
      <c r="H695" s="25">
        <v>1</v>
      </c>
      <c r="I695" s="25">
        <v>1</v>
      </c>
      <c r="J695" s="25">
        <v>1</v>
      </c>
      <c r="K695" s="16">
        <v>2</v>
      </c>
      <c r="L695" s="16">
        <v>2</v>
      </c>
      <c r="M695" s="25">
        <v>1</v>
      </c>
      <c r="N695" s="25">
        <v>1</v>
      </c>
      <c r="O695" s="1">
        <v>0</v>
      </c>
      <c r="P695" s="25">
        <v>1</v>
      </c>
      <c r="Q695" s="1">
        <v>0</v>
      </c>
      <c r="R695" s="25">
        <v>1</v>
      </c>
      <c r="S695" s="25">
        <v>1</v>
      </c>
      <c r="T695" s="25">
        <v>1</v>
      </c>
    </row>
    <row r="696" spans="1:20" x14ac:dyDescent="0.2">
      <c r="A696" s="3" t="s">
        <v>68</v>
      </c>
      <c r="B696" s="3">
        <v>44592</v>
      </c>
      <c r="C696" s="25">
        <v>1</v>
      </c>
      <c r="D696" s="1">
        <v>0</v>
      </c>
      <c r="E696" s="25">
        <v>1</v>
      </c>
      <c r="F696" s="25">
        <v>1</v>
      </c>
      <c r="G696" s="25">
        <v>1</v>
      </c>
      <c r="H696" s="25">
        <v>1</v>
      </c>
      <c r="I696" s="25">
        <v>1</v>
      </c>
      <c r="J696" s="25">
        <v>1</v>
      </c>
      <c r="K696" s="16">
        <v>2</v>
      </c>
      <c r="L696" s="16">
        <v>2</v>
      </c>
      <c r="M696" s="25">
        <v>1</v>
      </c>
      <c r="N696" s="25">
        <v>1</v>
      </c>
      <c r="O696" s="1">
        <v>0</v>
      </c>
      <c r="P696" s="25">
        <v>1</v>
      </c>
      <c r="Q696" s="1">
        <v>0</v>
      </c>
      <c r="R696" s="25">
        <v>1</v>
      </c>
      <c r="S696" s="25">
        <v>1</v>
      </c>
      <c r="T696" s="25">
        <v>1</v>
      </c>
    </row>
    <row r="697" spans="1:20" x14ac:dyDescent="0.2">
      <c r="A697" s="3" t="s">
        <v>69</v>
      </c>
      <c r="B697" s="3">
        <v>44592</v>
      </c>
      <c r="C697" s="2">
        <v>0.1</v>
      </c>
      <c r="D697" s="1">
        <v>0</v>
      </c>
      <c r="E697" s="2">
        <v>0.1</v>
      </c>
      <c r="F697" s="2">
        <v>0.1</v>
      </c>
      <c r="G697" s="2">
        <v>0.1</v>
      </c>
      <c r="H697" s="2">
        <v>0.1</v>
      </c>
      <c r="I697" s="2">
        <v>0.1</v>
      </c>
      <c r="J697" s="2">
        <v>0.1</v>
      </c>
      <c r="K697" s="2">
        <v>0.15</v>
      </c>
      <c r="L697" s="2">
        <v>0.15</v>
      </c>
      <c r="M697" s="2">
        <v>0.1</v>
      </c>
      <c r="N697" s="2">
        <v>0.1</v>
      </c>
      <c r="O697" s="1">
        <v>0</v>
      </c>
      <c r="P697" s="2">
        <v>0.1</v>
      </c>
      <c r="Q697" s="1">
        <v>0</v>
      </c>
      <c r="R697" s="2">
        <v>0.1</v>
      </c>
      <c r="S697" s="2">
        <v>0.1</v>
      </c>
      <c r="T697" s="2">
        <v>0.1</v>
      </c>
    </row>
    <row r="698" spans="1:20" x14ac:dyDescent="0.2">
      <c r="A698" s="3" t="s">
        <v>67</v>
      </c>
      <c r="B698" s="3">
        <v>44620</v>
      </c>
      <c r="C698" s="16">
        <v>2</v>
      </c>
      <c r="D698" s="1">
        <v>0</v>
      </c>
      <c r="E698" s="1">
        <v>0</v>
      </c>
      <c r="F698" s="16">
        <v>2</v>
      </c>
      <c r="G698" s="16">
        <v>2</v>
      </c>
      <c r="H698" s="16">
        <v>2</v>
      </c>
      <c r="I698" s="16">
        <v>2</v>
      </c>
      <c r="J698" s="16">
        <v>2</v>
      </c>
      <c r="K698" s="25">
        <v>1</v>
      </c>
      <c r="L698" s="1">
        <v>0</v>
      </c>
      <c r="M698" s="16">
        <v>2</v>
      </c>
      <c r="N698" s="16">
        <v>2</v>
      </c>
      <c r="O698" s="25">
        <v>1</v>
      </c>
      <c r="P698" s="16">
        <v>2</v>
      </c>
      <c r="Q698" s="25">
        <v>1</v>
      </c>
      <c r="R698" s="16">
        <v>2</v>
      </c>
      <c r="S698" s="16">
        <v>2</v>
      </c>
      <c r="T698" s="16">
        <v>2</v>
      </c>
    </row>
    <row r="699" spans="1:20" x14ac:dyDescent="0.2">
      <c r="A699" s="3" t="s">
        <v>68</v>
      </c>
      <c r="B699" s="3">
        <v>44620</v>
      </c>
      <c r="C699" s="16">
        <v>2</v>
      </c>
      <c r="D699" s="1">
        <v>0</v>
      </c>
      <c r="E699" s="1">
        <v>0</v>
      </c>
      <c r="F699" s="16">
        <v>2</v>
      </c>
      <c r="G699" s="16">
        <v>2</v>
      </c>
      <c r="H699" s="16">
        <v>2</v>
      </c>
      <c r="I699" s="16">
        <v>2</v>
      </c>
      <c r="J699" s="16">
        <v>2</v>
      </c>
      <c r="K699" s="25">
        <v>1</v>
      </c>
      <c r="L699" s="1">
        <v>0</v>
      </c>
      <c r="M699" s="16">
        <v>2</v>
      </c>
      <c r="N699" s="16">
        <v>2</v>
      </c>
      <c r="O699" s="25">
        <v>1</v>
      </c>
      <c r="P699" s="16">
        <v>2</v>
      </c>
      <c r="Q699" s="25">
        <v>1</v>
      </c>
      <c r="R699" s="16">
        <v>2</v>
      </c>
      <c r="S699" s="16">
        <v>2</v>
      </c>
      <c r="T699" s="16">
        <v>2</v>
      </c>
    </row>
    <row r="700" spans="1:20" x14ac:dyDescent="0.2">
      <c r="A700" s="3" t="s">
        <v>69</v>
      </c>
      <c r="B700" s="3">
        <v>44620</v>
      </c>
      <c r="C700" s="2">
        <v>0.15</v>
      </c>
      <c r="D700" s="1">
        <v>0</v>
      </c>
      <c r="E700" s="1">
        <v>0</v>
      </c>
      <c r="F700" s="2">
        <v>0.15</v>
      </c>
      <c r="G700" s="2">
        <v>0.15</v>
      </c>
      <c r="H700" s="2">
        <v>0.15</v>
      </c>
      <c r="I700" s="2">
        <v>0.15</v>
      </c>
      <c r="J700" s="2">
        <v>0.15</v>
      </c>
      <c r="K700" s="2">
        <v>0.1</v>
      </c>
      <c r="L700" s="1">
        <v>0</v>
      </c>
      <c r="M700" s="2">
        <v>0.15</v>
      </c>
      <c r="N700" s="2">
        <v>0.15</v>
      </c>
      <c r="O700" s="2">
        <v>0.1</v>
      </c>
      <c r="P700" s="2">
        <v>0.15</v>
      </c>
      <c r="Q700" s="2">
        <v>0.1</v>
      </c>
      <c r="R700" s="2">
        <v>0.15</v>
      </c>
      <c r="S700" s="2">
        <v>0.15</v>
      </c>
      <c r="T700" s="2">
        <v>0.15</v>
      </c>
    </row>
    <row r="701" spans="1:20" x14ac:dyDescent="0.2">
      <c r="A701" s="3" t="s">
        <v>67</v>
      </c>
      <c r="B701" s="3">
        <v>44651</v>
      </c>
      <c r="C701" s="17">
        <v>3</v>
      </c>
      <c r="D701" s="25">
        <v>1</v>
      </c>
      <c r="E701" s="25">
        <v>1</v>
      </c>
      <c r="F701" s="16">
        <v>2</v>
      </c>
      <c r="G701" s="17">
        <v>3</v>
      </c>
      <c r="H701" s="17">
        <v>3</v>
      </c>
      <c r="I701" s="16">
        <v>2</v>
      </c>
      <c r="J701" s="17">
        <v>3</v>
      </c>
      <c r="K701" s="25">
        <v>1</v>
      </c>
      <c r="L701" s="25">
        <v>1</v>
      </c>
      <c r="M701" s="17">
        <v>3</v>
      </c>
      <c r="N701" s="17">
        <v>3</v>
      </c>
      <c r="O701" s="16">
        <v>2</v>
      </c>
      <c r="P701" s="17">
        <v>3</v>
      </c>
      <c r="Q701" s="25">
        <v>1</v>
      </c>
      <c r="R701" s="17">
        <v>3</v>
      </c>
      <c r="S701" s="17">
        <v>3</v>
      </c>
      <c r="T701" s="17">
        <v>3</v>
      </c>
    </row>
    <row r="702" spans="1:20" x14ac:dyDescent="0.2">
      <c r="A702" s="3" t="s">
        <v>68</v>
      </c>
      <c r="B702" s="3">
        <v>44651</v>
      </c>
      <c r="C702" s="17">
        <v>3</v>
      </c>
      <c r="D702" s="25">
        <v>1</v>
      </c>
      <c r="E702" s="25">
        <v>1</v>
      </c>
      <c r="F702" s="16">
        <v>2</v>
      </c>
      <c r="G702" s="17">
        <v>3</v>
      </c>
      <c r="H702" s="17">
        <v>3</v>
      </c>
      <c r="I702" s="16">
        <v>2</v>
      </c>
      <c r="J702" s="17">
        <v>3</v>
      </c>
      <c r="K702" s="25">
        <v>1</v>
      </c>
      <c r="L702" s="25">
        <v>1</v>
      </c>
      <c r="M702" s="17">
        <v>3</v>
      </c>
      <c r="N702" s="17">
        <v>3</v>
      </c>
      <c r="O702" s="16">
        <v>2</v>
      </c>
      <c r="P702" s="17">
        <v>3</v>
      </c>
      <c r="Q702" s="25">
        <v>1</v>
      </c>
      <c r="R702" s="17">
        <v>3</v>
      </c>
      <c r="S702" s="17">
        <v>3</v>
      </c>
      <c r="T702" s="17">
        <v>3</v>
      </c>
    </row>
    <row r="703" spans="1:20" x14ac:dyDescent="0.2">
      <c r="A703" s="3" t="s">
        <v>69</v>
      </c>
      <c r="B703" s="3">
        <v>44651</v>
      </c>
      <c r="C703" s="2">
        <v>0.15</v>
      </c>
      <c r="D703" s="2">
        <v>0.1</v>
      </c>
      <c r="E703" s="2">
        <v>0.1</v>
      </c>
      <c r="F703" s="2">
        <v>0.15</v>
      </c>
      <c r="G703" s="2">
        <v>0.15</v>
      </c>
      <c r="H703" s="2">
        <v>0.15</v>
      </c>
      <c r="I703" s="2">
        <v>0.15</v>
      </c>
      <c r="J703" s="2">
        <v>0.15</v>
      </c>
      <c r="K703" s="2">
        <v>0.1</v>
      </c>
      <c r="L703" s="2">
        <v>0.1</v>
      </c>
      <c r="M703" s="2">
        <v>0.15</v>
      </c>
      <c r="N703" s="2">
        <v>0.15</v>
      </c>
      <c r="O703" s="2">
        <v>0.15</v>
      </c>
      <c r="P703" s="2">
        <v>0.15</v>
      </c>
      <c r="Q703" s="2">
        <v>0.1</v>
      </c>
      <c r="R703" s="2">
        <v>0.15</v>
      </c>
      <c r="S703" s="2">
        <v>0.15</v>
      </c>
      <c r="T703" s="2">
        <v>0.15</v>
      </c>
    </row>
    <row r="704" spans="1:20" x14ac:dyDescent="0.2">
      <c r="A704" s="3" t="s">
        <v>67</v>
      </c>
      <c r="B704" s="3">
        <v>44681</v>
      </c>
      <c r="C704" s="17">
        <v>3</v>
      </c>
      <c r="D704" s="25">
        <v>1</v>
      </c>
      <c r="E704" s="25">
        <v>1</v>
      </c>
      <c r="F704" s="17">
        <v>3</v>
      </c>
      <c r="G704" s="17">
        <v>3</v>
      </c>
      <c r="H704" s="16">
        <v>2</v>
      </c>
      <c r="I704" s="17">
        <v>3</v>
      </c>
      <c r="J704" s="17">
        <v>3</v>
      </c>
      <c r="K704" s="16">
        <v>2</v>
      </c>
      <c r="L704" s="25">
        <v>1</v>
      </c>
      <c r="M704" s="17">
        <v>3</v>
      </c>
      <c r="N704" s="17">
        <v>3</v>
      </c>
      <c r="O704" s="16">
        <v>2</v>
      </c>
      <c r="P704" s="16">
        <v>2</v>
      </c>
      <c r="Q704" s="25">
        <v>1</v>
      </c>
      <c r="R704" s="17">
        <v>3</v>
      </c>
      <c r="S704" s="17">
        <v>3</v>
      </c>
      <c r="T704" s="17">
        <v>3</v>
      </c>
    </row>
    <row r="705" spans="1:20" x14ac:dyDescent="0.2">
      <c r="A705" s="3" t="s">
        <v>68</v>
      </c>
      <c r="B705" s="3">
        <v>44681</v>
      </c>
      <c r="C705" s="25">
        <v>1</v>
      </c>
      <c r="D705" s="25">
        <v>1</v>
      </c>
      <c r="E705" s="25">
        <v>1</v>
      </c>
      <c r="F705" s="25">
        <v>1</v>
      </c>
      <c r="G705" s="17">
        <v>3</v>
      </c>
      <c r="H705" s="16">
        <v>2</v>
      </c>
      <c r="I705" s="17">
        <v>3</v>
      </c>
      <c r="J705" s="17">
        <v>3</v>
      </c>
      <c r="K705" s="25">
        <v>1</v>
      </c>
      <c r="L705" s="25">
        <v>1</v>
      </c>
      <c r="M705" s="17">
        <v>3</v>
      </c>
      <c r="N705" s="17">
        <v>3</v>
      </c>
      <c r="O705" s="16">
        <v>2</v>
      </c>
      <c r="P705" s="16">
        <v>2</v>
      </c>
      <c r="Q705" s="25">
        <v>1</v>
      </c>
      <c r="R705" s="17">
        <v>3</v>
      </c>
      <c r="S705" s="17">
        <v>3</v>
      </c>
      <c r="T705" s="17">
        <v>3</v>
      </c>
    </row>
    <row r="706" spans="1:20" x14ac:dyDescent="0.2">
      <c r="A706" s="3" t="s">
        <v>69</v>
      </c>
      <c r="B706" s="3">
        <v>44681</v>
      </c>
      <c r="C706" s="2">
        <v>0.15</v>
      </c>
      <c r="D706" s="2">
        <v>0.1</v>
      </c>
      <c r="E706" s="2">
        <v>0.1</v>
      </c>
      <c r="F706" s="2">
        <v>0.15</v>
      </c>
      <c r="G706" s="2">
        <v>0.15</v>
      </c>
      <c r="H706" s="2">
        <v>0.15</v>
      </c>
      <c r="I706" s="2">
        <v>0.15</v>
      </c>
      <c r="J706" s="2">
        <v>0.15</v>
      </c>
      <c r="K706" s="2">
        <v>0.15</v>
      </c>
      <c r="L706" s="2">
        <v>0.1</v>
      </c>
      <c r="M706" s="2">
        <v>0.15</v>
      </c>
      <c r="N706" s="2">
        <v>0.15</v>
      </c>
      <c r="O706" s="2">
        <v>0.15</v>
      </c>
      <c r="P706" s="2">
        <v>0.15</v>
      </c>
      <c r="Q706" s="2">
        <v>0.1</v>
      </c>
      <c r="R706" s="2">
        <v>0.15</v>
      </c>
      <c r="S706" s="2">
        <v>0.15</v>
      </c>
      <c r="T706" s="2">
        <v>0.15</v>
      </c>
    </row>
    <row r="707" spans="1:20" x14ac:dyDescent="0.2">
      <c r="A707" s="3" t="s">
        <v>67</v>
      </c>
      <c r="B707" s="3">
        <v>44712</v>
      </c>
      <c r="C707" s="17">
        <v>3</v>
      </c>
      <c r="D707" s="25">
        <v>1</v>
      </c>
      <c r="E707" s="25">
        <v>1</v>
      </c>
      <c r="F707" s="17">
        <v>3</v>
      </c>
      <c r="G707" s="17">
        <v>3</v>
      </c>
      <c r="H707" s="16">
        <v>2</v>
      </c>
      <c r="I707" s="17">
        <v>3</v>
      </c>
      <c r="J707" s="17">
        <v>3</v>
      </c>
      <c r="K707" s="16">
        <v>2</v>
      </c>
      <c r="L707" s="25">
        <v>1</v>
      </c>
      <c r="M707" s="17">
        <v>3</v>
      </c>
      <c r="N707" s="17">
        <v>3</v>
      </c>
      <c r="O707" s="16">
        <v>2</v>
      </c>
      <c r="P707" s="16">
        <v>2</v>
      </c>
      <c r="Q707" s="25">
        <v>1</v>
      </c>
      <c r="R707" s="17">
        <v>3</v>
      </c>
      <c r="S707" s="17">
        <v>3</v>
      </c>
      <c r="T707" s="17">
        <v>3</v>
      </c>
    </row>
    <row r="708" spans="1:20" x14ac:dyDescent="0.2">
      <c r="A708" s="3" t="s">
        <v>68</v>
      </c>
      <c r="B708" s="3">
        <v>44712</v>
      </c>
      <c r="C708" s="16">
        <v>2</v>
      </c>
      <c r="D708" s="25">
        <v>1</v>
      </c>
      <c r="E708" s="25">
        <v>1</v>
      </c>
      <c r="F708" s="16">
        <v>2</v>
      </c>
      <c r="G708" s="25">
        <v>1</v>
      </c>
      <c r="H708" s="25">
        <v>1</v>
      </c>
      <c r="I708" s="25">
        <v>1</v>
      </c>
      <c r="J708" s="25">
        <v>1</v>
      </c>
      <c r="K708" s="16">
        <v>2</v>
      </c>
      <c r="L708" s="25">
        <v>1</v>
      </c>
      <c r="M708" s="25">
        <v>1</v>
      </c>
      <c r="N708" s="25">
        <v>1</v>
      </c>
      <c r="O708" s="16">
        <v>2</v>
      </c>
      <c r="P708" s="25">
        <v>1</v>
      </c>
      <c r="Q708" s="25">
        <v>1</v>
      </c>
      <c r="R708" s="25">
        <v>1</v>
      </c>
      <c r="S708" s="25">
        <v>1</v>
      </c>
      <c r="T708" s="25">
        <v>1</v>
      </c>
    </row>
    <row r="709" spans="1:20" x14ac:dyDescent="0.2">
      <c r="A709" s="3" t="s">
        <v>69</v>
      </c>
      <c r="B709" s="3">
        <v>44712</v>
      </c>
      <c r="C709" s="2">
        <v>0.25</v>
      </c>
      <c r="D709" s="2">
        <v>0.1</v>
      </c>
      <c r="E709" s="2">
        <v>0.1</v>
      </c>
      <c r="F709" s="2">
        <v>0.25</v>
      </c>
      <c r="G709" s="2">
        <v>0.15</v>
      </c>
      <c r="H709" s="2">
        <v>0.15</v>
      </c>
      <c r="I709" s="2">
        <v>0.15</v>
      </c>
      <c r="J709" s="2">
        <v>0.15</v>
      </c>
      <c r="K709" s="2">
        <v>0.15</v>
      </c>
      <c r="L709" s="2">
        <v>0.1</v>
      </c>
      <c r="M709" s="2">
        <v>0.15</v>
      </c>
      <c r="N709" s="2">
        <v>0.15</v>
      </c>
      <c r="O709" s="2">
        <v>0.15</v>
      </c>
      <c r="P709" s="2">
        <v>0.15</v>
      </c>
      <c r="Q709" s="2">
        <v>0.1</v>
      </c>
      <c r="R709" s="2">
        <v>0.15</v>
      </c>
      <c r="S709" s="2">
        <v>0.15</v>
      </c>
      <c r="T709" s="2">
        <v>0.15</v>
      </c>
    </row>
    <row r="710" spans="1:20" x14ac:dyDescent="0.2">
      <c r="A710" s="3" t="s">
        <v>67</v>
      </c>
      <c r="B710" s="3">
        <v>44742</v>
      </c>
      <c r="C710" s="17">
        <v>3</v>
      </c>
      <c r="D710" s="17">
        <v>3</v>
      </c>
      <c r="E710" s="16">
        <v>2</v>
      </c>
      <c r="F710" s="17">
        <v>3</v>
      </c>
      <c r="G710" s="17">
        <v>3</v>
      </c>
      <c r="H710" s="17">
        <v>3</v>
      </c>
      <c r="I710" s="17">
        <v>3</v>
      </c>
      <c r="J710" s="17">
        <v>3</v>
      </c>
      <c r="K710" s="16">
        <v>2</v>
      </c>
      <c r="L710" s="25">
        <v>1</v>
      </c>
      <c r="M710" s="17">
        <v>3</v>
      </c>
      <c r="N710" s="17">
        <v>3</v>
      </c>
      <c r="O710" s="17">
        <v>3</v>
      </c>
      <c r="P710" s="17">
        <v>3</v>
      </c>
      <c r="Q710" s="17">
        <v>3</v>
      </c>
      <c r="R710" s="17">
        <v>3</v>
      </c>
      <c r="S710" s="17">
        <v>3</v>
      </c>
      <c r="T710" s="17">
        <v>3</v>
      </c>
    </row>
    <row r="711" spans="1:20" x14ac:dyDescent="0.2">
      <c r="A711" s="3" t="s">
        <v>68</v>
      </c>
      <c r="B711" s="3">
        <v>44742</v>
      </c>
      <c r="C711" s="17">
        <v>3</v>
      </c>
      <c r="D711" s="17">
        <v>3</v>
      </c>
      <c r="E711" s="16">
        <v>2</v>
      </c>
      <c r="F711" s="17">
        <v>3</v>
      </c>
      <c r="G711" s="17">
        <v>3</v>
      </c>
      <c r="H711" s="16">
        <v>2</v>
      </c>
      <c r="I711" s="16">
        <v>2</v>
      </c>
      <c r="J711" s="17">
        <v>3</v>
      </c>
      <c r="K711" s="17">
        <v>3</v>
      </c>
      <c r="L711" s="25">
        <v>1</v>
      </c>
      <c r="M711" s="17">
        <v>3</v>
      </c>
      <c r="N711" s="17">
        <v>3</v>
      </c>
      <c r="O711" s="25">
        <v>1</v>
      </c>
      <c r="P711" s="16">
        <v>2</v>
      </c>
      <c r="Q711" s="17">
        <v>3</v>
      </c>
      <c r="R711" s="17">
        <v>3</v>
      </c>
      <c r="S711" s="17">
        <v>3</v>
      </c>
      <c r="T711" s="17">
        <v>3</v>
      </c>
    </row>
    <row r="712" spans="1:20" x14ac:dyDescent="0.2">
      <c r="A712" s="3" t="s">
        <v>69</v>
      </c>
      <c r="B712" s="3">
        <v>44742</v>
      </c>
      <c r="C712" s="2">
        <v>0.25</v>
      </c>
      <c r="D712" s="2">
        <v>0.15</v>
      </c>
      <c r="E712" s="2">
        <v>0.15</v>
      </c>
      <c r="F712" s="2">
        <v>0.25</v>
      </c>
      <c r="G712" s="2">
        <v>0.25</v>
      </c>
      <c r="H712" s="2">
        <v>0.25</v>
      </c>
      <c r="I712" s="2">
        <v>0.25</v>
      </c>
      <c r="J712" s="2">
        <v>0.25</v>
      </c>
      <c r="K712" s="2">
        <v>0.25</v>
      </c>
      <c r="L712" s="2">
        <v>0.1</v>
      </c>
      <c r="M712" s="2">
        <v>0.25</v>
      </c>
      <c r="N712" s="2">
        <v>0.25</v>
      </c>
      <c r="O712" s="2">
        <v>0.15</v>
      </c>
      <c r="P712" s="2">
        <v>0.25</v>
      </c>
      <c r="Q712" s="2">
        <v>0.15</v>
      </c>
      <c r="R712" s="2">
        <v>0.25</v>
      </c>
      <c r="S712" s="2">
        <v>0.25</v>
      </c>
      <c r="T712" s="2">
        <v>0.25</v>
      </c>
    </row>
    <row r="713" spans="1:20" x14ac:dyDescent="0.2">
      <c r="A713" s="3" t="s">
        <v>67</v>
      </c>
      <c r="B713" s="3">
        <v>44773</v>
      </c>
      <c r="C713" s="17">
        <v>3</v>
      </c>
      <c r="D713" s="17">
        <v>3</v>
      </c>
      <c r="E713" s="16">
        <v>2</v>
      </c>
      <c r="F713" s="17">
        <v>3</v>
      </c>
      <c r="G713" s="17">
        <v>3</v>
      </c>
      <c r="H713" s="16">
        <v>2</v>
      </c>
      <c r="I713" s="17">
        <v>3</v>
      </c>
      <c r="J713" s="17">
        <v>3</v>
      </c>
      <c r="K713" s="16">
        <v>2</v>
      </c>
      <c r="L713" s="16">
        <v>2</v>
      </c>
      <c r="M713" s="17">
        <v>3</v>
      </c>
      <c r="N713" s="17">
        <v>3</v>
      </c>
      <c r="O713" s="17">
        <v>3</v>
      </c>
      <c r="P713" s="16">
        <v>2</v>
      </c>
      <c r="Q713" s="17">
        <v>3</v>
      </c>
      <c r="R713" s="17">
        <v>3</v>
      </c>
      <c r="S713" s="17">
        <v>3</v>
      </c>
      <c r="T713" s="17">
        <v>3</v>
      </c>
    </row>
    <row r="714" spans="1:20" x14ac:dyDescent="0.2">
      <c r="A714" s="3" t="s">
        <v>68</v>
      </c>
      <c r="B714" s="3">
        <v>44773</v>
      </c>
      <c r="C714" s="17">
        <v>3</v>
      </c>
      <c r="D714" s="17">
        <v>3</v>
      </c>
      <c r="E714" s="16">
        <v>2</v>
      </c>
      <c r="F714" s="17">
        <v>3</v>
      </c>
      <c r="G714" s="17">
        <v>3</v>
      </c>
      <c r="H714" s="17">
        <v>3</v>
      </c>
      <c r="I714" s="17">
        <v>3</v>
      </c>
      <c r="J714" s="17">
        <v>3</v>
      </c>
      <c r="K714" s="17">
        <v>3</v>
      </c>
      <c r="L714" s="16">
        <v>2</v>
      </c>
      <c r="M714" s="17">
        <v>3</v>
      </c>
      <c r="N714" s="17">
        <v>3</v>
      </c>
      <c r="O714" s="16">
        <v>2</v>
      </c>
      <c r="P714" s="17">
        <v>3</v>
      </c>
      <c r="Q714" s="25">
        <v>1</v>
      </c>
      <c r="R714" s="17">
        <v>3</v>
      </c>
      <c r="S714" s="17">
        <v>3</v>
      </c>
      <c r="T714" s="17">
        <v>3</v>
      </c>
    </row>
    <row r="715" spans="1:20" x14ac:dyDescent="0.2">
      <c r="A715" s="3" t="s">
        <v>69</v>
      </c>
      <c r="B715" s="3">
        <v>44773</v>
      </c>
      <c r="C715" s="2">
        <v>0.25</v>
      </c>
      <c r="D715" s="2">
        <v>0.15</v>
      </c>
      <c r="E715" s="2">
        <v>0.15</v>
      </c>
      <c r="F715" s="2">
        <v>0.25</v>
      </c>
      <c r="G715" s="2">
        <v>0.25</v>
      </c>
      <c r="H715" s="2">
        <v>0.25</v>
      </c>
      <c r="I715" s="2">
        <v>0.25</v>
      </c>
      <c r="J715" s="2">
        <v>0.25</v>
      </c>
      <c r="K715" s="2">
        <v>0.25</v>
      </c>
      <c r="L715" s="2">
        <v>0.15</v>
      </c>
      <c r="M715" s="2">
        <v>0.25</v>
      </c>
      <c r="N715" s="2">
        <v>0.25</v>
      </c>
      <c r="O715" s="2">
        <v>0.25</v>
      </c>
      <c r="P715" s="2">
        <v>0.25</v>
      </c>
      <c r="Q715" s="2">
        <v>0.15</v>
      </c>
      <c r="R715" s="2">
        <v>0.25</v>
      </c>
      <c r="S715" s="2">
        <v>0.25</v>
      </c>
      <c r="T715" s="2">
        <v>0.25</v>
      </c>
    </row>
    <row r="716" spans="1:20" x14ac:dyDescent="0.2">
      <c r="A716" s="3" t="s">
        <v>67</v>
      </c>
      <c r="B716" s="3">
        <v>44804</v>
      </c>
      <c r="C716" s="17">
        <v>3</v>
      </c>
      <c r="D716" s="17">
        <v>3</v>
      </c>
      <c r="E716" s="16">
        <v>2</v>
      </c>
      <c r="F716" s="17">
        <v>3</v>
      </c>
      <c r="G716" s="17">
        <v>3</v>
      </c>
      <c r="H716" s="16">
        <v>2</v>
      </c>
      <c r="I716" s="17">
        <v>3</v>
      </c>
      <c r="J716" s="17">
        <v>3</v>
      </c>
      <c r="K716" s="17">
        <v>3</v>
      </c>
      <c r="L716" s="17">
        <v>3</v>
      </c>
      <c r="M716" s="17">
        <v>3</v>
      </c>
      <c r="N716" s="17">
        <v>3</v>
      </c>
      <c r="O716" s="17">
        <v>3</v>
      </c>
      <c r="P716" s="16">
        <v>2</v>
      </c>
      <c r="Q716" s="17">
        <v>3</v>
      </c>
      <c r="R716" s="17">
        <v>3</v>
      </c>
      <c r="S716" s="17">
        <v>3</v>
      </c>
      <c r="T716" s="17">
        <v>3</v>
      </c>
    </row>
    <row r="717" spans="1:20" x14ac:dyDescent="0.2">
      <c r="A717" s="3" t="s">
        <v>68</v>
      </c>
      <c r="B717" s="3">
        <v>44804</v>
      </c>
      <c r="C717" s="19">
        <v>4</v>
      </c>
      <c r="D717" s="16">
        <v>2</v>
      </c>
      <c r="E717" s="25">
        <v>1</v>
      </c>
      <c r="F717" s="19">
        <v>4</v>
      </c>
      <c r="G717" s="19">
        <v>4</v>
      </c>
      <c r="H717" s="17">
        <v>3</v>
      </c>
      <c r="I717" s="17">
        <v>3</v>
      </c>
      <c r="J717" s="19">
        <v>4</v>
      </c>
      <c r="K717" s="19">
        <v>4</v>
      </c>
      <c r="L717" s="25">
        <v>1</v>
      </c>
      <c r="M717" s="19">
        <v>4</v>
      </c>
      <c r="N717" s="19">
        <v>4</v>
      </c>
      <c r="O717" s="17">
        <v>3</v>
      </c>
      <c r="P717" s="17">
        <v>3</v>
      </c>
      <c r="Q717" s="16">
        <v>2</v>
      </c>
      <c r="R717" s="19">
        <v>4</v>
      </c>
      <c r="S717" s="19">
        <v>4</v>
      </c>
      <c r="T717" s="19">
        <v>4</v>
      </c>
    </row>
    <row r="718" spans="1:20" x14ac:dyDescent="0.2">
      <c r="A718" s="3" t="s">
        <v>69</v>
      </c>
      <c r="B718" s="3">
        <v>44804</v>
      </c>
      <c r="C718" s="2">
        <v>0.3</v>
      </c>
      <c r="D718" s="2">
        <v>0.25</v>
      </c>
      <c r="E718" s="2">
        <v>0.15</v>
      </c>
      <c r="F718" s="2">
        <v>0.3</v>
      </c>
      <c r="G718" s="2">
        <v>0.3</v>
      </c>
      <c r="H718" s="2">
        <v>0.25</v>
      </c>
      <c r="I718" s="2">
        <v>0.25</v>
      </c>
      <c r="J718" s="2">
        <v>0.3</v>
      </c>
      <c r="K718" s="2">
        <v>0.3</v>
      </c>
      <c r="L718" s="2">
        <v>0.15</v>
      </c>
      <c r="M718" s="2">
        <v>0.3</v>
      </c>
      <c r="N718" s="2">
        <v>0.3</v>
      </c>
      <c r="O718" s="2">
        <v>0.25</v>
      </c>
      <c r="P718" s="2">
        <v>0.25</v>
      </c>
      <c r="Q718" s="2">
        <v>0.25</v>
      </c>
      <c r="R718" s="2">
        <v>0.3</v>
      </c>
      <c r="S718" s="2">
        <v>0.3</v>
      </c>
      <c r="T718" s="2">
        <v>0.3</v>
      </c>
    </row>
    <row r="719" spans="1:20" x14ac:dyDescent="0.2">
      <c r="A719" s="3" t="s">
        <v>67</v>
      </c>
      <c r="B719" s="3">
        <v>44834</v>
      </c>
      <c r="C719" s="17">
        <v>3</v>
      </c>
      <c r="D719" s="17">
        <v>3</v>
      </c>
      <c r="E719" s="16">
        <v>2</v>
      </c>
      <c r="F719" s="17">
        <v>3</v>
      </c>
      <c r="G719" s="17">
        <v>3</v>
      </c>
      <c r="H719" s="16">
        <v>2</v>
      </c>
      <c r="I719" s="17">
        <v>3</v>
      </c>
      <c r="J719" s="17">
        <v>3</v>
      </c>
      <c r="K719" s="17">
        <v>3</v>
      </c>
      <c r="L719" s="17">
        <v>3</v>
      </c>
      <c r="M719" s="17">
        <v>3</v>
      </c>
      <c r="N719" s="17">
        <v>3</v>
      </c>
      <c r="O719" s="17">
        <v>3</v>
      </c>
      <c r="P719" s="16">
        <v>2</v>
      </c>
      <c r="Q719" s="17">
        <v>3</v>
      </c>
      <c r="R719" s="17">
        <v>3</v>
      </c>
      <c r="S719" s="17">
        <v>3</v>
      </c>
      <c r="T719" s="17">
        <v>3</v>
      </c>
    </row>
    <row r="720" spans="1:20" x14ac:dyDescent="0.2">
      <c r="A720" s="3" t="s">
        <v>68</v>
      </c>
      <c r="B720" s="3">
        <v>44834</v>
      </c>
      <c r="C720" s="19">
        <v>4</v>
      </c>
      <c r="D720" s="17">
        <v>3</v>
      </c>
      <c r="E720" s="16">
        <v>2</v>
      </c>
      <c r="F720" s="19">
        <v>4</v>
      </c>
      <c r="G720" s="19">
        <v>4</v>
      </c>
      <c r="H720" s="17">
        <v>3</v>
      </c>
      <c r="I720" s="19">
        <v>4</v>
      </c>
      <c r="J720" s="19">
        <v>4</v>
      </c>
      <c r="K720" s="19">
        <v>4</v>
      </c>
      <c r="L720" s="16">
        <v>2</v>
      </c>
      <c r="M720" s="19">
        <v>4</v>
      </c>
      <c r="N720" s="19">
        <v>4</v>
      </c>
      <c r="O720" s="17">
        <v>3</v>
      </c>
      <c r="P720" s="17">
        <v>3</v>
      </c>
      <c r="Q720" s="17">
        <v>3</v>
      </c>
      <c r="R720" s="19">
        <v>4</v>
      </c>
      <c r="S720" s="19">
        <v>4</v>
      </c>
      <c r="T720" s="19">
        <v>4</v>
      </c>
    </row>
    <row r="721" spans="1:20" x14ac:dyDescent="0.2">
      <c r="A721" s="3" t="s">
        <v>69</v>
      </c>
      <c r="B721" s="3">
        <v>44834</v>
      </c>
      <c r="C721" s="2">
        <v>0.3</v>
      </c>
      <c r="D721" s="2">
        <v>0.25</v>
      </c>
      <c r="E721" s="2">
        <v>0.15</v>
      </c>
      <c r="F721" s="2">
        <v>0.3</v>
      </c>
      <c r="G721" s="2">
        <v>0.3</v>
      </c>
      <c r="H721" s="2">
        <v>0.25</v>
      </c>
      <c r="I721" s="2">
        <v>0.3</v>
      </c>
      <c r="J721" s="2">
        <v>0.3</v>
      </c>
      <c r="K721" s="2">
        <v>0.3</v>
      </c>
      <c r="L721" s="2">
        <v>0.25</v>
      </c>
      <c r="M721" s="2">
        <v>0.3</v>
      </c>
      <c r="N721" s="2">
        <v>0.3</v>
      </c>
      <c r="O721" s="2">
        <v>0.25</v>
      </c>
      <c r="P721" s="2">
        <v>0.25</v>
      </c>
      <c r="Q721" s="2">
        <v>0.25</v>
      </c>
      <c r="R721" s="2">
        <v>0.3</v>
      </c>
      <c r="S721" s="2">
        <v>0.3</v>
      </c>
      <c r="T721" s="2">
        <v>0.3</v>
      </c>
    </row>
    <row r="722" spans="1:20" x14ac:dyDescent="0.2">
      <c r="A722" s="3" t="s">
        <v>67</v>
      </c>
      <c r="B722" s="3">
        <v>44865</v>
      </c>
      <c r="C722" s="17">
        <v>3</v>
      </c>
      <c r="D722" s="17">
        <v>3</v>
      </c>
      <c r="E722" s="17">
        <v>3</v>
      </c>
      <c r="F722" s="17">
        <v>3</v>
      </c>
      <c r="G722" s="17">
        <v>3</v>
      </c>
      <c r="H722" s="16">
        <v>2</v>
      </c>
      <c r="I722" s="17">
        <v>3</v>
      </c>
      <c r="J722" s="17">
        <v>3</v>
      </c>
      <c r="K722" s="17">
        <v>3</v>
      </c>
      <c r="L722" s="17">
        <v>3</v>
      </c>
      <c r="M722" s="17">
        <v>3</v>
      </c>
      <c r="N722" s="17">
        <v>3</v>
      </c>
      <c r="O722" s="17">
        <v>3</v>
      </c>
      <c r="P722" s="16">
        <v>2</v>
      </c>
      <c r="Q722" s="17">
        <v>3</v>
      </c>
      <c r="R722" s="17">
        <v>3</v>
      </c>
      <c r="S722" s="17">
        <v>3</v>
      </c>
      <c r="T722" s="17">
        <v>3</v>
      </c>
    </row>
    <row r="723" spans="1:20" x14ac:dyDescent="0.2">
      <c r="A723" s="3" t="s">
        <v>68</v>
      </c>
      <c r="B723" s="3">
        <v>44865</v>
      </c>
      <c r="C723" s="19">
        <v>4</v>
      </c>
      <c r="D723" s="17">
        <v>3</v>
      </c>
      <c r="E723" s="17">
        <v>3</v>
      </c>
      <c r="F723" s="19">
        <v>4</v>
      </c>
      <c r="G723" s="19">
        <v>4</v>
      </c>
      <c r="H723" s="17">
        <v>3</v>
      </c>
      <c r="I723" s="19">
        <v>4</v>
      </c>
      <c r="J723" s="19">
        <v>4</v>
      </c>
      <c r="K723" s="19">
        <v>4</v>
      </c>
      <c r="L723" s="17">
        <v>3</v>
      </c>
      <c r="M723" s="19">
        <v>4</v>
      </c>
      <c r="N723" s="19">
        <v>4</v>
      </c>
      <c r="O723" s="19">
        <v>4</v>
      </c>
      <c r="P723" s="17">
        <v>3</v>
      </c>
      <c r="Q723" s="17">
        <v>3</v>
      </c>
      <c r="R723" s="19">
        <v>4</v>
      </c>
      <c r="S723" s="19">
        <v>4</v>
      </c>
      <c r="T723" s="19">
        <v>4</v>
      </c>
    </row>
    <row r="724" spans="1:20" x14ac:dyDescent="0.2">
      <c r="A724" s="3" t="s">
        <v>69</v>
      </c>
      <c r="B724" s="3">
        <v>44865</v>
      </c>
      <c r="C724" s="2">
        <v>0.3</v>
      </c>
      <c r="D724" s="2">
        <v>0.25</v>
      </c>
      <c r="E724" s="2">
        <v>0.25</v>
      </c>
      <c r="F724" s="2">
        <v>0.3</v>
      </c>
      <c r="G724" s="2">
        <v>0.3</v>
      </c>
      <c r="H724" s="2">
        <v>0.25</v>
      </c>
      <c r="I724" s="2">
        <v>0.3</v>
      </c>
      <c r="J724" s="2">
        <v>0.3</v>
      </c>
      <c r="K724" s="2">
        <v>0.3</v>
      </c>
      <c r="L724" s="2">
        <v>0.25</v>
      </c>
      <c r="M724" s="2">
        <v>0.3</v>
      </c>
      <c r="N724" s="2">
        <v>0.3</v>
      </c>
      <c r="O724" s="2">
        <v>0.3</v>
      </c>
      <c r="P724" s="2">
        <v>0.25</v>
      </c>
      <c r="Q724" s="2">
        <v>0.25</v>
      </c>
      <c r="R724" s="2">
        <v>0.3</v>
      </c>
      <c r="S724" s="2">
        <v>0.3</v>
      </c>
      <c r="T724" s="2">
        <v>0.3</v>
      </c>
    </row>
    <row r="725" spans="1:20" x14ac:dyDescent="0.2">
      <c r="A725" s="3" t="s">
        <v>67</v>
      </c>
      <c r="B725" s="3">
        <v>44895</v>
      </c>
      <c r="C725" s="17">
        <v>3</v>
      </c>
      <c r="D725" s="16">
        <v>2</v>
      </c>
      <c r="E725" s="16">
        <v>2</v>
      </c>
      <c r="F725" s="17">
        <v>3</v>
      </c>
      <c r="G725" s="16">
        <v>2</v>
      </c>
      <c r="H725" s="16">
        <v>2</v>
      </c>
      <c r="I725" s="16">
        <v>2</v>
      </c>
      <c r="J725" s="17">
        <v>3</v>
      </c>
      <c r="K725" s="16">
        <v>2</v>
      </c>
      <c r="L725" s="16">
        <v>2</v>
      </c>
      <c r="M725" s="16">
        <v>2</v>
      </c>
      <c r="N725" s="17">
        <v>3</v>
      </c>
      <c r="O725" s="17">
        <v>3</v>
      </c>
      <c r="P725" s="16">
        <v>2</v>
      </c>
      <c r="Q725" s="17">
        <v>3</v>
      </c>
      <c r="R725" s="17">
        <v>3</v>
      </c>
      <c r="S725" s="17">
        <v>3</v>
      </c>
      <c r="T725" s="17">
        <v>3</v>
      </c>
    </row>
    <row r="726" spans="1:20" x14ac:dyDescent="0.2">
      <c r="A726" s="3" t="s">
        <v>68</v>
      </c>
      <c r="B726" s="3">
        <v>44895</v>
      </c>
      <c r="C726" s="19">
        <v>4</v>
      </c>
      <c r="D726" s="17">
        <v>3</v>
      </c>
      <c r="E726" s="17">
        <v>3</v>
      </c>
      <c r="F726" s="19">
        <v>4</v>
      </c>
      <c r="G726" s="17">
        <v>3</v>
      </c>
      <c r="H726" s="17">
        <v>3</v>
      </c>
      <c r="I726" s="17">
        <v>3</v>
      </c>
      <c r="J726" s="19">
        <v>4</v>
      </c>
      <c r="K726" s="17">
        <v>3</v>
      </c>
      <c r="L726" s="17">
        <v>3</v>
      </c>
      <c r="M726" s="17">
        <v>3</v>
      </c>
      <c r="N726" s="19">
        <v>4</v>
      </c>
      <c r="O726" s="19">
        <v>4</v>
      </c>
      <c r="P726" s="17">
        <v>3</v>
      </c>
      <c r="Q726" s="19">
        <v>4</v>
      </c>
      <c r="R726" s="19">
        <v>4</v>
      </c>
      <c r="S726" s="19">
        <v>4</v>
      </c>
      <c r="T726" s="19">
        <v>4</v>
      </c>
    </row>
    <row r="727" spans="1:20" x14ac:dyDescent="0.2">
      <c r="A727" s="3" t="s">
        <v>69</v>
      </c>
      <c r="B727" s="3">
        <v>44895</v>
      </c>
      <c r="C727" s="2">
        <v>0.3</v>
      </c>
      <c r="D727" s="2">
        <v>0.25</v>
      </c>
      <c r="E727" s="2">
        <v>0.25</v>
      </c>
      <c r="F727" s="2">
        <v>0.3</v>
      </c>
      <c r="G727" s="2">
        <v>0.25</v>
      </c>
      <c r="H727" s="2">
        <v>0.25</v>
      </c>
      <c r="I727" s="2">
        <v>0.25</v>
      </c>
      <c r="J727" s="2">
        <v>0.3</v>
      </c>
      <c r="K727" s="2">
        <v>0.25</v>
      </c>
      <c r="L727" s="2">
        <v>0.25</v>
      </c>
      <c r="M727" s="2">
        <v>0.25</v>
      </c>
      <c r="N727" s="2">
        <v>0.3</v>
      </c>
      <c r="O727" s="2">
        <v>0.3</v>
      </c>
      <c r="P727" s="2">
        <v>0.25</v>
      </c>
      <c r="Q727" s="2">
        <v>0.3</v>
      </c>
      <c r="R727" s="2">
        <v>0.3</v>
      </c>
      <c r="S727" s="2">
        <v>0.3</v>
      </c>
      <c r="T727" s="2">
        <v>0.3</v>
      </c>
    </row>
    <row r="728" spans="1:20" x14ac:dyDescent="0.2">
      <c r="A728" s="3" t="s">
        <v>67</v>
      </c>
      <c r="B728" s="3">
        <v>44926</v>
      </c>
      <c r="C728" s="17">
        <v>3</v>
      </c>
      <c r="D728" s="16">
        <v>2</v>
      </c>
      <c r="E728" s="25">
        <v>1</v>
      </c>
      <c r="F728" s="17">
        <v>3</v>
      </c>
      <c r="G728" s="16">
        <v>2</v>
      </c>
      <c r="H728" s="16">
        <v>2</v>
      </c>
      <c r="I728" s="16">
        <v>2</v>
      </c>
      <c r="J728" s="17">
        <v>3</v>
      </c>
      <c r="K728" s="16">
        <v>2</v>
      </c>
      <c r="L728" s="16">
        <v>2</v>
      </c>
      <c r="M728" s="16">
        <v>2</v>
      </c>
      <c r="N728" s="17">
        <v>3</v>
      </c>
      <c r="O728" s="17">
        <v>3</v>
      </c>
      <c r="P728" s="16">
        <v>2</v>
      </c>
      <c r="Q728" s="17">
        <v>3</v>
      </c>
      <c r="R728" s="17">
        <v>3</v>
      </c>
      <c r="S728" s="17">
        <v>3</v>
      </c>
      <c r="T728" s="17">
        <v>3</v>
      </c>
    </row>
    <row r="729" spans="1:20" x14ac:dyDescent="0.2">
      <c r="A729" s="3" t="s">
        <v>68</v>
      </c>
      <c r="B729" s="3">
        <v>44926</v>
      </c>
      <c r="C729" s="19">
        <v>4</v>
      </c>
      <c r="D729" s="17">
        <v>3</v>
      </c>
      <c r="E729" s="16">
        <v>2</v>
      </c>
      <c r="F729" s="19">
        <v>4</v>
      </c>
      <c r="G729" s="17">
        <v>3</v>
      </c>
      <c r="H729" s="17">
        <v>3</v>
      </c>
      <c r="I729" s="17">
        <v>3</v>
      </c>
      <c r="J729" s="19">
        <v>4</v>
      </c>
      <c r="K729" s="17">
        <v>3</v>
      </c>
      <c r="L729" s="17">
        <v>3</v>
      </c>
      <c r="M729" s="17">
        <v>3</v>
      </c>
      <c r="N729" s="19">
        <v>4</v>
      </c>
      <c r="O729" s="19">
        <v>4</v>
      </c>
      <c r="P729" s="17">
        <v>3</v>
      </c>
      <c r="Q729" s="19">
        <v>4</v>
      </c>
      <c r="R729" s="19">
        <v>4</v>
      </c>
      <c r="S729" s="19">
        <v>4</v>
      </c>
      <c r="T729" s="19">
        <v>4</v>
      </c>
    </row>
    <row r="730" spans="1:20" x14ac:dyDescent="0.2">
      <c r="A730" s="3" t="s">
        <v>69</v>
      </c>
      <c r="B730" s="3">
        <v>44926</v>
      </c>
      <c r="C730" s="2">
        <v>0.3</v>
      </c>
      <c r="D730" s="2">
        <v>0.25</v>
      </c>
      <c r="E730" s="2">
        <v>0.15</v>
      </c>
      <c r="F730" s="2">
        <v>0.3</v>
      </c>
      <c r="G730" s="2">
        <v>0.25</v>
      </c>
      <c r="H730" s="2">
        <v>0.25</v>
      </c>
      <c r="I730" s="2">
        <v>0.25</v>
      </c>
      <c r="J730" s="2">
        <v>0.3</v>
      </c>
      <c r="K730" s="2">
        <v>0.25</v>
      </c>
      <c r="L730" s="2">
        <v>0.25</v>
      </c>
      <c r="M730" s="2">
        <v>0.25</v>
      </c>
      <c r="N730" s="2">
        <v>0.3</v>
      </c>
      <c r="O730" s="2">
        <v>0.3</v>
      </c>
      <c r="P730" s="2">
        <v>0.25</v>
      </c>
      <c r="Q730" s="2">
        <v>0.3</v>
      </c>
      <c r="R730" s="2">
        <v>0.3</v>
      </c>
      <c r="S730" s="2">
        <v>0.3</v>
      </c>
      <c r="T730" s="2">
        <v>0.3</v>
      </c>
    </row>
    <row r="731" spans="1:20" x14ac:dyDescent="0.2">
      <c r="A731" s="3" t="s">
        <v>67</v>
      </c>
      <c r="B731" s="3">
        <v>44957</v>
      </c>
      <c r="C731" s="17">
        <v>3</v>
      </c>
      <c r="D731" s="16">
        <v>2</v>
      </c>
      <c r="E731" s="25">
        <v>1</v>
      </c>
      <c r="F731" s="17">
        <v>3</v>
      </c>
      <c r="G731" s="16">
        <v>2</v>
      </c>
      <c r="H731" s="16">
        <v>2</v>
      </c>
      <c r="I731" s="16">
        <v>2</v>
      </c>
      <c r="J731" s="17">
        <v>3</v>
      </c>
      <c r="K731" s="16">
        <v>2</v>
      </c>
      <c r="L731" s="16">
        <v>2</v>
      </c>
      <c r="M731" s="16">
        <v>2</v>
      </c>
      <c r="N731" s="17">
        <v>3</v>
      </c>
      <c r="O731" s="17">
        <v>3</v>
      </c>
      <c r="P731" s="16">
        <v>2</v>
      </c>
      <c r="Q731" s="17">
        <v>3</v>
      </c>
      <c r="R731" s="17">
        <v>3</v>
      </c>
      <c r="S731" s="17">
        <v>3</v>
      </c>
      <c r="T731" s="17">
        <v>3</v>
      </c>
    </row>
    <row r="732" spans="1:20" x14ac:dyDescent="0.2">
      <c r="A732" s="3" t="s">
        <v>68</v>
      </c>
      <c r="B732" s="3">
        <v>44957</v>
      </c>
      <c r="C732" s="19">
        <v>4</v>
      </c>
      <c r="D732" s="17">
        <v>3</v>
      </c>
      <c r="E732" s="16">
        <v>2</v>
      </c>
      <c r="F732" s="19">
        <v>4</v>
      </c>
      <c r="G732" s="17">
        <v>3</v>
      </c>
      <c r="H732" s="17">
        <v>3</v>
      </c>
      <c r="I732" s="17">
        <v>3</v>
      </c>
      <c r="J732" s="19">
        <v>4</v>
      </c>
      <c r="K732" s="17">
        <v>3</v>
      </c>
      <c r="L732" s="17">
        <v>3</v>
      </c>
      <c r="M732" s="17">
        <v>3</v>
      </c>
      <c r="N732" s="19">
        <v>4</v>
      </c>
      <c r="O732" s="19">
        <v>4</v>
      </c>
      <c r="P732" s="17">
        <v>3</v>
      </c>
      <c r="Q732" s="19">
        <v>4</v>
      </c>
      <c r="R732" s="19">
        <v>4</v>
      </c>
      <c r="S732" s="19">
        <v>4</v>
      </c>
      <c r="T732" s="19">
        <v>4</v>
      </c>
    </row>
    <row r="733" spans="1:20" x14ac:dyDescent="0.2">
      <c r="A733" s="3" t="s">
        <v>69</v>
      </c>
      <c r="B733" s="3">
        <v>44957</v>
      </c>
      <c r="C733" s="2">
        <v>0.3</v>
      </c>
      <c r="D733" s="2">
        <v>0.25</v>
      </c>
      <c r="E733" s="2">
        <v>0.15</v>
      </c>
      <c r="F733" s="2">
        <v>0.3</v>
      </c>
      <c r="G733" s="2">
        <v>0.25</v>
      </c>
      <c r="H733" s="2">
        <v>0.25</v>
      </c>
      <c r="I733" s="2">
        <v>0.25</v>
      </c>
      <c r="J733" s="2">
        <v>0.3</v>
      </c>
      <c r="K733" s="2">
        <v>0.25</v>
      </c>
      <c r="L733" s="2">
        <v>0.25</v>
      </c>
      <c r="M733" s="2">
        <v>0.25</v>
      </c>
      <c r="N733" s="2">
        <v>0.3</v>
      </c>
      <c r="O733" s="2">
        <v>0.3</v>
      </c>
      <c r="P733" s="2">
        <v>0.25</v>
      </c>
      <c r="Q733" s="2">
        <v>0.3</v>
      </c>
      <c r="R733" s="2">
        <v>0.3</v>
      </c>
      <c r="S733" s="2">
        <v>0.3</v>
      </c>
      <c r="T733" s="2">
        <v>0.3</v>
      </c>
    </row>
    <row r="734" spans="1:20" x14ac:dyDescent="0.2">
      <c r="A734" s="3" t="s">
        <v>67</v>
      </c>
      <c r="B734" s="3">
        <v>44985</v>
      </c>
      <c r="C734" s="17">
        <v>3</v>
      </c>
      <c r="D734" s="17">
        <v>3</v>
      </c>
      <c r="E734" s="16">
        <v>2</v>
      </c>
      <c r="F734" s="17">
        <v>3</v>
      </c>
      <c r="G734" s="16">
        <v>2</v>
      </c>
      <c r="H734" s="16">
        <v>2</v>
      </c>
      <c r="I734" s="17">
        <v>3</v>
      </c>
      <c r="J734" s="17">
        <v>3</v>
      </c>
      <c r="K734" s="25">
        <v>1</v>
      </c>
      <c r="L734" s="25">
        <v>1</v>
      </c>
      <c r="M734" s="16">
        <v>2</v>
      </c>
      <c r="N734" s="17">
        <v>3</v>
      </c>
      <c r="O734" s="17">
        <v>3</v>
      </c>
      <c r="P734" s="16">
        <v>2</v>
      </c>
      <c r="Q734" s="17">
        <v>3</v>
      </c>
      <c r="R734" s="17">
        <v>3</v>
      </c>
      <c r="S734" s="17">
        <v>3</v>
      </c>
      <c r="T734" s="17">
        <v>3</v>
      </c>
    </row>
    <row r="735" spans="1:20" x14ac:dyDescent="0.2">
      <c r="A735" s="3" t="s">
        <v>68</v>
      </c>
      <c r="B735" s="3">
        <v>44985</v>
      </c>
      <c r="C735" s="19">
        <v>4</v>
      </c>
      <c r="D735" s="19">
        <v>4</v>
      </c>
      <c r="E735" s="17">
        <v>3</v>
      </c>
      <c r="F735" s="19">
        <v>4</v>
      </c>
      <c r="G735" s="17">
        <v>3</v>
      </c>
      <c r="H735" s="17">
        <v>3</v>
      </c>
      <c r="I735" s="19">
        <v>4</v>
      </c>
      <c r="J735" s="19">
        <v>4</v>
      </c>
      <c r="K735" s="16">
        <v>2</v>
      </c>
      <c r="L735" s="16">
        <v>2</v>
      </c>
      <c r="M735" s="17">
        <v>3</v>
      </c>
      <c r="N735" s="19">
        <v>4</v>
      </c>
      <c r="O735" s="19">
        <v>4</v>
      </c>
      <c r="P735" s="17">
        <v>3</v>
      </c>
      <c r="Q735" s="19">
        <v>4</v>
      </c>
      <c r="R735" s="19">
        <v>4</v>
      </c>
      <c r="S735" s="19">
        <v>4</v>
      </c>
      <c r="T735" s="19">
        <v>4</v>
      </c>
    </row>
    <row r="736" spans="1:20" x14ac:dyDescent="0.2">
      <c r="A736" s="3" t="s">
        <v>69</v>
      </c>
      <c r="B736" s="3">
        <v>44985</v>
      </c>
      <c r="C736" s="2">
        <v>0.3</v>
      </c>
      <c r="D736" s="2">
        <v>0.3</v>
      </c>
      <c r="E736" s="2">
        <v>0.25</v>
      </c>
      <c r="F736" s="2">
        <v>0.3</v>
      </c>
      <c r="G736" s="2">
        <v>0.25</v>
      </c>
      <c r="H736" s="2">
        <v>0.25</v>
      </c>
      <c r="I736" s="2">
        <v>0.3</v>
      </c>
      <c r="J736" s="2">
        <v>0.3</v>
      </c>
      <c r="K736" s="2">
        <v>0.15</v>
      </c>
      <c r="L736" s="2">
        <v>0.15</v>
      </c>
      <c r="M736" s="2">
        <v>0.25</v>
      </c>
      <c r="N736" s="2">
        <v>0.3</v>
      </c>
      <c r="O736" s="2">
        <v>0.3</v>
      </c>
      <c r="P736" s="2">
        <v>0.25</v>
      </c>
      <c r="Q736" s="2">
        <v>0.3</v>
      </c>
      <c r="R736" s="2">
        <v>0.3</v>
      </c>
      <c r="S736" s="2">
        <v>0.3</v>
      </c>
      <c r="T736" s="2">
        <v>0.3</v>
      </c>
    </row>
    <row r="737" spans="1:20" x14ac:dyDescent="0.2">
      <c r="A737" s="3" t="s">
        <v>67</v>
      </c>
      <c r="B737" s="3">
        <v>45016</v>
      </c>
      <c r="C737" s="20">
        <v>3</v>
      </c>
      <c r="D737" s="21">
        <v>2</v>
      </c>
      <c r="E737" s="21">
        <v>2</v>
      </c>
      <c r="F737" s="20">
        <v>3</v>
      </c>
      <c r="G737" s="20">
        <v>3</v>
      </c>
      <c r="H737" s="21">
        <v>2</v>
      </c>
      <c r="I737" s="20">
        <v>3</v>
      </c>
      <c r="J737" s="21">
        <v>2</v>
      </c>
      <c r="K737" s="25">
        <v>1</v>
      </c>
      <c r="L737" s="1">
        <v>0</v>
      </c>
      <c r="M737" s="21">
        <v>2</v>
      </c>
      <c r="N737" s="20">
        <v>3</v>
      </c>
      <c r="O737" s="20">
        <v>3</v>
      </c>
      <c r="P737" s="21">
        <v>2</v>
      </c>
      <c r="Q737" s="20">
        <v>3</v>
      </c>
      <c r="R737" s="20">
        <v>3</v>
      </c>
      <c r="S737" s="20">
        <v>3</v>
      </c>
      <c r="T737" s="20">
        <v>3</v>
      </c>
    </row>
    <row r="738" spans="1:20" x14ac:dyDescent="0.2">
      <c r="A738" s="3" t="s">
        <v>68</v>
      </c>
      <c r="B738" s="3">
        <v>45016</v>
      </c>
      <c r="C738" s="19">
        <v>4</v>
      </c>
      <c r="D738" s="17">
        <v>3</v>
      </c>
      <c r="E738" s="17">
        <v>3</v>
      </c>
      <c r="F738" s="19">
        <v>4</v>
      </c>
      <c r="G738" s="19">
        <v>4</v>
      </c>
      <c r="H738" s="17">
        <v>3</v>
      </c>
      <c r="I738" s="19">
        <v>4</v>
      </c>
      <c r="J738" s="17">
        <v>3</v>
      </c>
      <c r="K738" s="16">
        <v>2</v>
      </c>
      <c r="L738" s="1">
        <v>0</v>
      </c>
      <c r="M738" s="17">
        <v>3</v>
      </c>
      <c r="N738" s="19">
        <v>4</v>
      </c>
      <c r="O738" s="19">
        <v>4</v>
      </c>
      <c r="P738" s="17">
        <v>3</v>
      </c>
      <c r="Q738" s="19">
        <v>4</v>
      </c>
      <c r="R738" s="19">
        <v>4</v>
      </c>
      <c r="S738" s="19">
        <v>4</v>
      </c>
      <c r="T738" s="19">
        <v>4</v>
      </c>
    </row>
    <row r="739" spans="1:20" x14ac:dyDescent="0.2">
      <c r="A739" s="3" t="s">
        <v>69</v>
      </c>
      <c r="B739" s="3">
        <v>45016</v>
      </c>
      <c r="C739" s="2">
        <v>0.3</v>
      </c>
      <c r="D739" s="2">
        <v>0.25</v>
      </c>
      <c r="E739" s="2">
        <v>0.25</v>
      </c>
      <c r="F739" s="2">
        <v>0.3</v>
      </c>
      <c r="G739" s="2">
        <v>0.3</v>
      </c>
      <c r="H739" s="2">
        <v>0.25</v>
      </c>
      <c r="I739" s="2">
        <v>0.3</v>
      </c>
      <c r="J739" s="2">
        <v>0.25</v>
      </c>
      <c r="K739" s="2">
        <v>0.15</v>
      </c>
      <c r="L739" s="1">
        <v>0</v>
      </c>
      <c r="M739" s="2">
        <v>0.25</v>
      </c>
      <c r="N739" s="2">
        <v>0.3</v>
      </c>
      <c r="O739" s="2">
        <v>0.3</v>
      </c>
      <c r="P739" s="2">
        <v>0.25</v>
      </c>
      <c r="Q739" s="2">
        <v>0.3</v>
      </c>
      <c r="R739" s="2">
        <v>0.3</v>
      </c>
      <c r="S739" s="2">
        <v>0.3</v>
      </c>
      <c r="T739" s="2">
        <v>0.3</v>
      </c>
    </row>
    <row r="740" spans="1:20" x14ac:dyDescent="0.2">
      <c r="A740" s="3" t="s">
        <v>67</v>
      </c>
      <c r="B740" s="3">
        <v>45046</v>
      </c>
      <c r="C740" s="20">
        <v>3</v>
      </c>
      <c r="D740" s="21">
        <v>2</v>
      </c>
      <c r="E740" s="21">
        <v>2</v>
      </c>
      <c r="F740" s="20">
        <v>3</v>
      </c>
      <c r="G740" s="20">
        <v>3</v>
      </c>
      <c r="H740" s="21">
        <v>2</v>
      </c>
      <c r="I740" s="20">
        <v>3</v>
      </c>
      <c r="J740" s="21">
        <v>2</v>
      </c>
      <c r="K740" s="25">
        <v>1</v>
      </c>
      <c r="L740" s="1">
        <v>0</v>
      </c>
      <c r="M740" s="21">
        <v>2</v>
      </c>
      <c r="N740" s="20">
        <v>3</v>
      </c>
      <c r="O740" s="20">
        <v>3</v>
      </c>
      <c r="P740" s="21">
        <v>2</v>
      </c>
      <c r="Q740" s="20">
        <v>3</v>
      </c>
      <c r="R740" s="20">
        <v>3</v>
      </c>
      <c r="S740" s="20">
        <v>3</v>
      </c>
      <c r="T740" s="20">
        <v>3</v>
      </c>
    </row>
    <row r="741" spans="1:20" x14ac:dyDescent="0.2">
      <c r="A741" s="3" t="s">
        <v>68</v>
      </c>
      <c r="B741" s="3">
        <v>45046</v>
      </c>
      <c r="C741" s="19">
        <v>4</v>
      </c>
      <c r="D741" s="17">
        <v>3</v>
      </c>
      <c r="E741" s="17">
        <v>3</v>
      </c>
      <c r="F741" s="19">
        <v>4</v>
      </c>
      <c r="G741" s="19">
        <v>4</v>
      </c>
      <c r="H741" s="17">
        <v>3</v>
      </c>
      <c r="I741" s="19">
        <v>4</v>
      </c>
      <c r="J741" s="17">
        <v>3</v>
      </c>
      <c r="K741" s="16">
        <v>2</v>
      </c>
      <c r="L741" s="1">
        <v>0</v>
      </c>
      <c r="M741" s="17">
        <v>3</v>
      </c>
      <c r="N741" s="19">
        <v>4</v>
      </c>
      <c r="O741" s="19">
        <v>4</v>
      </c>
      <c r="P741" s="17">
        <v>3</v>
      </c>
      <c r="Q741" s="19">
        <v>4</v>
      </c>
      <c r="R741" s="19">
        <v>4</v>
      </c>
      <c r="S741" s="19">
        <v>4</v>
      </c>
      <c r="T741" s="19">
        <v>4</v>
      </c>
    </row>
    <row r="742" spans="1:20" x14ac:dyDescent="0.2">
      <c r="A742" s="3" t="s">
        <v>69</v>
      </c>
      <c r="B742" s="3">
        <v>45046</v>
      </c>
      <c r="C742" s="2">
        <v>0.3</v>
      </c>
      <c r="D742" s="2">
        <v>0.25</v>
      </c>
      <c r="E742" s="2">
        <v>0.25</v>
      </c>
      <c r="F742" s="2">
        <v>0.3</v>
      </c>
      <c r="G742" s="2">
        <v>0.3</v>
      </c>
      <c r="H742" s="2">
        <v>0.25</v>
      </c>
      <c r="I742" s="2">
        <v>0.3</v>
      </c>
      <c r="J742" s="2">
        <v>0.25</v>
      </c>
      <c r="K742" s="2">
        <v>0.15</v>
      </c>
      <c r="L742" s="1">
        <v>0</v>
      </c>
      <c r="M742" s="2">
        <v>0.25</v>
      </c>
      <c r="N742" s="2">
        <v>0.3</v>
      </c>
      <c r="O742" s="2">
        <v>0.3</v>
      </c>
      <c r="P742" s="2">
        <v>0.25</v>
      </c>
      <c r="Q742" s="2">
        <v>0.3</v>
      </c>
      <c r="R742" s="2">
        <v>0.3</v>
      </c>
      <c r="S742" s="2">
        <v>0.3</v>
      </c>
      <c r="T742" s="2">
        <v>0.3</v>
      </c>
    </row>
    <row r="743" spans="1:20" x14ac:dyDescent="0.2">
      <c r="A743" s="3" t="s">
        <v>67</v>
      </c>
      <c r="B743" s="3">
        <v>45077</v>
      </c>
      <c r="C743" s="21">
        <v>2</v>
      </c>
      <c r="D743" s="25">
        <v>1</v>
      </c>
      <c r="E743" s="25">
        <v>1</v>
      </c>
      <c r="F743" s="20">
        <v>3</v>
      </c>
      <c r="G743" s="20">
        <v>3</v>
      </c>
      <c r="H743" s="20">
        <v>3</v>
      </c>
      <c r="I743" s="20">
        <v>3</v>
      </c>
      <c r="J743" s="20">
        <v>3</v>
      </c>
      <c r="K743" s="1">
        <v>0</v>
      </c>
      <c r="L743" s="1">
        <v>0</v>
      </c>
      <c r="M743" s="20">
        <v>3</v>
      </c>
      <c r="N743" s="20">
        <v>3</v>
      </c>
      <c r="O743" s="21">
        <v>2</v>
      </c>
      <c r="P743" s="20">
        <v>3</v>
      </c>
      <c r="Q743" s="21">
        <v>2</v>
      </c>
      <c r="R743" s="21">
        <v>2</v>
      </c>
      <c r="S743" s="21">
        <v>2</v>
      </c>
      <c r="T743" s="20">
        <v>3</v>
      </c>
    </row>
    <row r="744" spans="1:20" x14ac:dyDescent="0.2">
      <c r="A744" s="3" t="s">
        <v>68</v>
      </c>
      <c r="B744" s="3">
        <v>45077</v>
      </c>
      <c r="C744" s="17">
        <v>3</v>
      </c>
      <c r="D744" s="16">
        <v>2</v>
      </c>
      <c r="E744" s="16">
        <v>2</v>
      </c>
      <c r="F744" s="19">
        <v>4</v>
      </c>
      <c r="G744" s="19">
        <v>4</v>
      </c>
      <c r="H744" s="19">
        <v>4</v>
      </c>
      <c r="I744" s="19">
        <v>4</v>
      </c>
      <c r="J744" s="19">
        <v>4</v>
      </c>
      <c r="K744" s="1">
        <v>0</v>
      </c>
      <c r="L744" s="1">
        <v>0</v>
      </c>
      <c r="M744" s="19">
        <v>4</v>
      </c>
      <c r="N744" s="19">
        <v>4</v>
      </c>
      <c r="O744" s="17">
        <v>3</v>
      </c>
      <c r="P744" s="19">
        <v>4</v>
      </c>
      <c r="Q744" s="17">
        <v>3</v>
      </c>
      <c r="R744" s="17">
        <v>3</v>
      </c>
      <c r="S744" s="17">
        <v>3</v>
      </c>
      <c r="T744" s="19">
        <v>4</v>
      </c>
    </row>
    <row r="745" spans="1:20" x14ac:dyDescent="0.2">
      <c r="A745" s="3" t="s">
        <v>69</v>
      </c>
      <c r="B745" s="3">
        <v>45077</v>
      </c>
      <c r="C745" s="2">
        <v>0.25</v>
      </c>
      <c r="D745" s="2">
        <v>0.15</v>
      </c>
      <c r="E745" s="2">
        <v>0.15</v>
      </c>
      <c r="F745" s="2">
        <v>0.3</v>
      </c>
      <c r="G745" s="2">
        <v>0.3</v>
      </c>
      <c r="H745" s="2">
        <v>0.3</v>
      </c>
      <c r="I745" s="2">
        <v>0.3</v>
      </c>
      <c r="J745" s="2">
        <v>0.3</v>
      </c>
      <c r="K745" s="1">
        <v>0</v>
      </c>
      <c r="L745" s="1">
        <v>0</v>
      </c>
      <c r="M745" s="2">
        <v>0.3</v>
      </c>
      <c r="N745" s="2">
        <v>0.3</v>
      </c>
      <c r="O745" s="2">
        <v>0.25</v>
      </c>
      <c r="P745" s="2">
        <v>0.3</v>
      </c>
      <c r="Q745" s="2">
        <v>0.25</v>
      </c>
      <c r="R745" s="2">
        <v>0.25</v>
      </c>
      <c r="S745" s="2">
        <v>0.25</v>
      </c>
      <c r="T745" s="2">
        <v>0.3</v>
      </c>
    </row>
    <row r="746" spans="1:20" x14ac:dyDescent="0.2">
      <c r="A746" s="3" t="s">
        <v>67</v>
      </c>
      <c r="B746" s="3">
        <v>45107</v>
      </c>
      <c r="C746" s="22">
        <v>4</v>
      </c>
      <c r="D746" s="21">
        <v>2</v>
      </c>
      <c r="E746" s="21">
        <v>2</v>
      </c>
      <c r="F746" s="21">
        <v>2</v>
      </c>
      <c r="G746" s="20">
        <v>3</v>
      </c>
      <c r="H746" s="22">
        <v>4</v>
      </c>
      <c r="I746" s="21">
        <v>2</v>
      </c>
      <c r="J746" s="22">
        <v>4</v>
      </c>
      <c r="K746" s="25">
        <v>1</v>
      </c>
      <c r="L746" s="25">
        <v>1</v>
      </c>
      <c r="M746" s="20">
        <v>3</v>
      </c>
      <c r="N746" s="20">
        <v>3</v>
      </c>
      <c r="O746" s="21">
        <v>2</v>
      </c>
      <c r="P746" s="22">
        <v>4</v>
      </c>
      <c r="Q746" s="21">
        <v>2</v>
      </c>
      <c r="R746" s="20">
        <v>3</v>
      </c>
      <c r="S746" s="20">
        <v>3</v>
      </c>
      <c r="T746" s="20">
        <v>3</v>
      </c>
    </row>
    <row r="747" spans="1:20" x14ac:dyDescent="0.2">
      <c r="A747" s="3" t="s">
        <v>68</v>
      </c>
      <c r="B747" s="3">
        <v>45107</v>
      </c>
      <c r="C747" s="19">
        <v>4</v>
      </c>
      <c r="D747" s="17">
        <v>3</v>
      </c>
      <c r="E747" s="17">
        <v>3</v>
      </c>
      <c r="F747" s="17">
        <v>3</v>
      </c>
      <c r="G747" s="19">
        <v>4</v>
      </c>
      <c r="H747" s="19">
        <v>4</v>
      </c>
      <c r="I747" s="17">
        <v>3</v>
      </c>
      <c r="J747" s="19">
        <v>4</v>
      </c>
      <c r="K747" s="25">
        <v>1</v>
      </c>
      <c r="L747" s="25">
        <v>1</v>
      </c>
      <c r="M747" s="19">
        <v>4</v>
      </c>
      <c r="N747" s="19">
        <v>4</v>
      </c>
      <c r="O747" s="17">
        <v>3</v>
      </c>
      <c r="P747" s="19">
        <v>4</v>
      </c>
      <c r="Q747" s="17">
        <v>3</v>
      </c>
      <c r="R747" s="19">
        <v>4</v>
      </c>
      <c r="S747" s="19">
        <v>4</v>
      </c>
      <c r="T747" s="19">
        <v>4</v>
      </c>
    </row>
    <row r="748" spans="1:20" x14ac:dyDescent="0.2">
      <c r="A748" s="3" t="s">
        <v>69</v>
      </c>
      <c r="B748" s="3">
        <v>45107</v>
      </c>
      <c r="C748" s="2">
        <v>0.4</v>
      </c>
      <c r="D748" s="2">
        <v>0.25</v>
      </c>
      <c r="E748" s="2">
        <v>0.25</v>
      </c>
      <c r="F748" s="2">
        <v>0.25</v>
      </c>
      <c r="G748" s="2">
        <v>0.3</v>
      </c>
      <c r="H748" s="2">
        <v>0.4</v>
      </c>
      <c r="I748" s="2">
        <v>0.25</v>
      </c>
      <c r="J748" s="2">
        <v>0.4</v>
      </c>
      <c r="K748" s="2">
        <v>0.1</v>
      </c>
      <c r="L748" s="2">
        <v>0.1</v>
      </c>
      <c r="M748" s="2">
        <v>0.3</v>
      </c>
      <c r="N748" s="2">
        <v>0.3</v>
      </c>
      <c r="O748" s="2">
        <v>0.25</v>
      </c>
      <c r="P748" s="2">
        <v>0.4</v>
      </c>
      <c r="Q748" s="2">
        <v>0.25</v>
      </c>
      <c r="R748" s="2">
        <v>0.3</v>
      </c>
      <c r="S748" s="2">
        <v>0.3</v>
      </c>
      <c r="T748" s="2">
        <v>0.3</v>
      </c>
    </row>
    <row r="749" spans="1:20" x14ac:dyDescent="0.2">
      <c r="A749" s="3" t="s">
        <v>67</v>
      </c>
      <c r="B749" s="3">
        <v>45138</v>
      </c>
      <c r="C749" s="20">
        <v>3</v>
      </c>
      <c r="D749" s="21">
        <v>2</v>
      </c>
      <c r="E749" s="20">
        <v>3</v>
      </c>
      <c r="F749" s="21">
        <v>2</v>
      </c>
      <c r="G749" s="21">
        <v>2</v>
      </c>
      <c r="H749" s="20">
        <v>3</v>
      </c>
      <c r="I749" s="21">
        <v>2</v>
      </c>
      <c r="J749" s="20">
        <v>3</v>
      </c>
      <c r="K749" s="20">
        <v>3</v>
      </c>
      <c r="L749" s="20">
        <v>3</v>
      </c>
      <c r="M749" s="21">
        <v>2</v>
      </c>
      <c r="N749" s="21">
        <v>2</v>
      </c>
      <c r="O749" s="21">
        <v>2</v>
      </c>
      <c r="P749" s="20">
        <v>3</v>
      </c>
      <c r="Q749" s="21">
        <v>2</v>
      </c>
      <c r="R749" s="20">
        <v>3</v>
      </c>
      <c r="S749" s="20">
        <v>3</v>
      </c>
      <c r="T749" s="21">
        <v>2</v>
      </c>
    </row>
    <row r="750" spans="1:20" x14ac:dyDescent="0.2">
      <c r="A750" s="3" t="s">
        <v>68</v>
      </c>
      <c r="B750" s="3">
        <v>45138</v>
      </c>
      <c r="C750" s="19">
        <v>4</v>
      </c>
      <c r="D750" s="17">
        <v>3</v>
      </c>
      <c r="E750" s="19">
        <v>4</v>
      </c>
      <c r="F750" s="17">
        <v>3</v>
      </c>
      <c r="G750" s="17">
        <v>3</v>
      </c>
      <c r="H750" s="19">
        <v>4</v>
      </c>
      <c r="I750" s="17">
        <v>3</v>
      </c>
      <c r="J750" s="19">
        <v>4</v>
      </c>
      <c r="K750" s="26">
        <v>3</v>
      </c>
      <c r="L750" s="26">
        <v>3</v>
      </c>
      <c r="M750" s="17">
        <v>3</v>
      </c>
      <c r="N750" s="17">
        <v>3</v>
      </c>
      <c r="O750" s="17">
        <v>3</v>
      </c>
      <c r="P750" s="19">
        <v>4</v>
      </c>
      <c r="Q750" s="17">
        <v>3</v>
      </c>
      <c r="R750" s="19">
        <v>4</v>
      </c>
      <c r="S750" s="19">
        <v>4</v>
      </c>
      <c r="T750" s="17">
        <v>3</v>
      </c>
    </row>
    <row r="751" spans="1:20" x14ac:dyDescent="0.2">
      <c r="A751" s="3" t="s">
        <v>69</v>
      </c>
      <c r="B751" s="3">
        <v>45138</v>
      </c>
      <c r="C751" s="2">
        <v>0.3</v>
      </c>
      <c r="D751" s="2">
        <v>0.25</v>
      </c>
      <c r="E751" s="2">
        <v>0.3</v>
      </c>
      <c r="F751" s="2">
        <v>0.25</v>
      </c>
      <c r="G751" s="2">
        <v>0.25</v>
      </c>
      <c r="H751" s="2">
        <v>0.3</v>
      </c>
      <c r="I751" s="2">
        <v>0.25</v>
      </c>
      <c r="J751" s="2">
        <v>0.3</v>
      </c>
      <c r="K751" s="2">
        <v>0.15</v>
      </c>
      <c r="L751" s="2">
        <v>0.15</v>
      </c>
      <c r="M751" s="2">
        <v>0.25</v>
      </c>
      <c r="N751" s="2">
        <v>0.25</v>
      </c>
      <c r="O751" s="2">
        <v>0.25</v>
      </c>
      <c r="P751" s="2">
        <v>0.3</v>
      </c>
      <c r="Q751" s="2">
        <v>0.25</v>
      </c>
      <c r="R751" s="2">
        <v>0.3</v>
      </c>
      <c r="S751" s="2">
        <v>0.3</v>
      </c>
      <c r="T751" s="2">
        <v>0.25</v>
      </c>
    </row>
    <row r="752" spans="1:20" x14ac:dyDescent="0.2">
      <c r="A752" s="3" t="s">
        <v>67</v>
      </c>
      <c r="B752" s="3">
        <v>45169</v>
      </c>
      <c r="C752" s="22">
        <v>4</v>
      </c>
      <c r="D752" s="20">
        <v>3</v>
      </c>
      <c r="E752" s="20">
        <v>3</v>
      </c>
      <c r="F752" s="22">
        <v>4</v>
      </c>
      <c r="G752" s="20">
        <v>3</v>
      </c>
      <c r="H752" s="20">
        <v>3</v>
      </c>
      <c r="I752" s="22">
        <v>4</v>
      </c>
      <c r="J752" s="20">
        <v>3</v>
      </c>
      <c r="K752" s="20">
        <v>3</v>
      </c>
      <c r="L752" s="20">
        <v>3</v>
      </c>
      <c r="M752" s="20">
        <v>3</v>
      </c>
      <c r="N752" s="20">
        <v>3</v>
      </c>
      <c r="O752" s="20">
        <v>3</v>
      </c>
      <c r="P752" s="20">
        <v>3</v>
      </c>
      <c r="Q752" s="20">
        <v>3</v>
      </c>
      <c r="R752" s="22">
        <v>4</v>
      </c>
      <c r="S752" s="22">
        <v>4</v>
      </c>
      <c r="T752" s="20">
        <v>3</v>
      </c>
    </row>
    <row r="753" spans="1:20" x14ac:dyDescent="0.2">
      <c r="A753" s="3" t="s">
        <v>68</v>
      </c>
      <c r="B753" s="3">
        <v>45169</v>
      </c>
      <c r="C753" s="19">
        <v>4</v>
      </c>
      <c r="D753" s="19">
        <v>4</v>
      </c>
      <c r="E753" s="19">
        <v>4</v>
      </c>
      <c r="F753" s="19">
        <v>4</v>
      </c>
      <c r="G753" s="19">
        <v>4</v>
      </c>
      <c r="H753" s="19">
        <v>4</v>
      </c>
      <c r="I753" s="19">
        <v>4</v>
      </c>
      <c r="J753" s="19">
        <v>4</v>
      </c>
      <c r="K753" s="26">
        <v>3</v>
      </c>
      <c r="L753" s="26">
        <v>3</v>
      </c>
      <c r="M753" s="19">
        <v>4</v>
      </c>
      <c r="N753" s="19">
        <v>4</v>
      </c>
      <c r="O753" s="19">
        <v>4</v>
      </c>
      <c r="P753" s="19">
        <v>4</v>
      </c>
      <c r="Q753" s="19">
        <v>4</v>
      </c>
      <c r="R753" s="19">
        <v>4</v>
      </c>
      <c r="S753" s="19">
        <v>4</v>
      </c>
      <c r="T753" s="19">
        <v>4</v>
      </c>
    </row>
    <row r="754" spans="1:20" x14ac:dyDescent="0.2">
      <c r="A754" s="3" t="s">
        <v>69</v>
      </c>
      <c r="B754" s="3">
        <v>45169</v>
      </c>
      <c r="C754" s="2">
        <v>0.4</v>
      </c>
      <c r="D754" s="2">
        <v>0.3</v>
      </c>
      <c r="E754" s="2">
        <v>0.3</v>
      </c>
      <c r="F754" s="2">
        <v>0.4</v>
      </c>
      <c r="G754" s="2">
        <v>0.3</v>
      </c>
      <c r="H754" s="2">
        <v>0.3</v>
      </c>
      <c r="I754" s="2">
        <v>0.4</v>
      </c>
      <c r="J754" s="2">
        <v>0.3</v>
      </c>
      <c r="K754" s="2">
        <v>0.15</v>
      </c>
      <c r="L754" s="2">
        <v>0.15</v>
      </c>
      <c r="M754" s="2">
        <v>0.3</v>
      </c>
      <c r="N754" s="2">
        <v>0.3</v>
      </c>
      <c r="O754" s="2">
        <v>0.3</v>
      </c>
      <c r="P754" s="2">
        <v>0.3</v>
      </c>
      <c r="Q754" s="2">
        <v>0.3</v>
      </c>
      <c r="R754" s="2">
        <v>0.4</v>
      </c>
      <c r="S754" s="2">
        <v>0.4</v>
      </c>
      <c r="T754" s="2">
        <v>0.3</v>
      </c>
    </row>
    <row r="755" spans="1:20" x14ac:dyDescent="0.2">
      <c r="A755" s="3" t="s">
        <v>67</v>
      </c>
      <c r="B755" s="3">
        <v>45199</v>
      </c>
      <c r="C755" s="22">
        <v>4</v>
      </c>
      <c r="D755" s="22">
        <v>4</v>
      </c>
      <c r="E755" s="22">
        <v>4</v>
      </c>
      <c r="F755" s="22">
        <v>4</v>
      </c>
      <c r="G755" s="22">
        <v>4</v>
      </c>
      <c r="H755" s="20">
        <v>3</v>
      </c>
      <c r="I755" s="22">
        <v>4</v>
      </c>
      <c r="J755" s="22">
        <v>4</v>
      </c>
      <c r="K755" s="23">
        <v>5</v>
      </c>
      <c r="L755" s="23">
        <v>5</v>
      </c>
      <c r="M755" s="22">
        <v>4</v>
      </c>
      <c r="N755" s="22">
        <v>4</v>
      </c>
      <c r="O755" s="22">
        <v>4</v>
      </c>
      <c r="P755" s="22">
        <v>4</v>
      </c>
      <c r="Q755" s="22">
        <v>4</v>
      </c>
      <c r="R755" s="22">
        <v>4</v>
      </c>
      <c r="S755" s="22">
        <v>4</v>
      </c>
      <c r="T755" s="22">
        <v>4</v>
      </c>
    </row>
    <row r="756" spans="1:20" x14ac:dyDescent="0.2">
      <c r="A756" s="3" t="s">
        <v>68</v>
      </c>
      <c r="B756" s="3">
        <v>45199</v>
      </c>
      <c r="C756" s="19">
        <v>4</v>
      </c>
      <c r="D756" s="19">
        <v>4</v>
      </c>
      <c r="E756" s="19">
        <v>4</v>
      </c>
      <c r="F756" s="19">
        <v>4</v>
      </c>
      <c r="G756" s="19">
        <v>4</v>
      </c>
      <c r="H756" s="19">
        <v>4</v>
      </c>
      <c r="I756" s="19">
        <v>4</v>
      </c>
      <c r="J756" s="19">
        <v>4</v>
      </c>
      <c r="K756" s="25">
        <v>1</v>
      </c>
      <c r="L756" s="25">
        <v>1</v>
      </c>
      <c r="M756" s="19">
        <v>4</v>
      </c>
      <c r="N756" s="19">
        <v>4</v>
      </c>
      <c r="O756" s="19">
        <v>4</v>
      </c>
      <c r="P756" s="19">
        <v>4</v>
      </c>
      <c r="Q756" s="19">
        <v>4</v>
      </c>
      <c r="R756" s="19">
        <v>4</v>
      </c>
      <c r="S756" s="19">
        <v>4</v>
      </c>
      <c r="T756" s="19">
        <v>4</v>
      </c>
    </row>
    <row r="757" spans="1:20" x14ac:dyDescent="0.2">
      <c r="A757" s="3" t="s">
        <v>69</v>
      </c>
      <c r="B757" s="3">
        <v>45199</v>
      </c>
      <c r="C757" s="2">
        <v>0.4</v>
      </c>
      <c r="D757" s="2">
        <v>0.4</v>
      </c>
      <c r="E757" s="2">
        <v>0.4</v>
      </c>
      <c r="F757" s="2">
        <v>0.4</v>
      </c>
      <c r="G757" s="2">
        <v>0.4</v>
      </c>
      <c r="H757" s="2">
        <v>0.3</v>
      </c>
      <c r="I757" s="2">
        <v>0.4</v>
      </c>
      <c r="J757" s="2">
        <v>0.4</v>
      </c>
      <c r="K757" s="2">
        <v>0.15</v>
      </c>
      <c r="L757" s="2">
        <v>0.15</v>
      </c>
      <c r="M757" s="2">
        <v>0.4</v>
      </c>
      <c r="N757" s="2">
        <v>0.4</v>
      </c>
      <c r="O757" s="2">
        <v>0.4</v>
      </c>
      <c r="P757" s="2">
        <v>0.4</v>
      </c>
      <c r="Q757" s="2">
        <v>0.4</v>
      </c>
      <c r="R757" s="2">
        <v>0.4</v>
      </c>
      <c r="S757" s="2">
        <v>0.4</v>
      </c>
      <c r="T757" s="2">
        <v>0.4</v>
      </c>
    </row>
    <row r="758" spans="1:20" x14ac:dyDescent="0.2">
      <c r="A758" s="3" t="s">
        <v>67</v>
      </c>
      <c r="B758" s="3">
        <v>45230</v>
      </c>
      <c r="C758" s="22">
        <v>4</v>
      </c>
      <c r="D758" s="23">
        <v>5</v>
      </c>
      <c r="E758" s="23">
        <v>5</v>
      </c>
      <c r="F758" s="22">
        <v>4</v>
      </c>
      <c r="G758" s="22">
        <v>4</v>
      </c>
      <c r="H758" s="20">
        <v>3</v>
      </c>
      <c r="I758" s="22">
        <v>4</v>
      </c>
      <c r="J758" s="20">
        <v>3</v>
      </c>
      <c r="K758" s="23">
        <v>5</v>
      </c>
      <c r="L758" s="23">
        <v>5</v>
      </c>
      <c r="M758" s="22">
        <v>4</v>
      </c>
      <c r="N758" s="22">
        <v>4</v>
      </c>
      <c r="O758" s="22">
        <v>4</v>
      </c>
      <c r="P758" s="20">
        <v>3</v>
      </c>
      <c r="Q758" s="23">
        <v>5</v>
      </c>
      <c r="R758" s="22">
        <v>4</v>
      </c>
      <c r="S758" s="22">
        <v>4</v>
      </c>
      <c r="T758" s="22">
        <v>4</v>
      </c>
    </row>
    <row r="759" spans="1:20" x14ac:dyDescent="0.2">
      <c r="A759" s="3" t="s">
        <v>68</v>
      </c>
      <c r="B759" s="3">
        <v>45230</v>
      </c>
      <c r="C759" s="19">
        <v>4</v>
      </c>
      <c r="D759" s="19">
        <v>4</v>
      </c>
      <c r="E759" s="19">
        <v>4</v>
      </c>
      <c r="F759" s="19">
        <v>4</v>
      </c>
      <c r="G759" s="19">
        <v>4</v>
      </c>
      <c r="H759" s="19">
        <v>4</v>
      </c>
      <c r="I759" s="19">
        <v>4</v>
      </c>
      <c r="J759" s="19">
        <v>4</v>
      </c>
      <c r="K759" s="17">
        <v>3</v>
      </c>
      <c r="L759" s="17">
        <v>3</v>
      </c>
      <c r="M759" s="19">
        <v>4</v>
      </c>
      <c r="N759" s="19">
        <v>4</v>
      </c>
      <c r="O759" s="19">
        <v>4</v>
      </c>
      <c r="P759" s="19">
        <v>4</v>
      </c>
      <c r="Q759" s="19">
        <v>4</v>
      </c>
      <c r="R759" s="19">
        <v>4</v>
      </c>
      <c r="S759" s="19">
        <v>4</v>
      </c>
      <c r="T759" s="19">
        <v>4</v>
      </c>
    </row>
    <row r="760" spans="1:20" x14ac:dyDescent="0.2">
      <c r="A760" s="3" t="s">
        <v>69</v>
      </c>
      <c r="B760" s="3">
        <v>45230</v>
      </c>
      <c r="C760" s="2">
        <v>0.4</v>
      </c>
      <c r="D760" s="2" t="s">
        <v>12</v>
      </c>
      <c r="E760" s="2" t="s">
        <v>12</v>
      </c>
      <c r="F760" s="2">
        <v>0.4</v>
      </c>
      <c r="G760" s="2">
        <v>0.4</v>
      </c>
      <c r="H760" s="2">
        <v>0.3</v>
      </c>
      <c r="I760" s="2">
        <v>0.4</v>
      </c>
      <c r="J760" s="2">
        <v>0.3</v>
      </c>
      <c r="K760" s="2">
        <v>0.4</v>
      </c>
      <c r="L760" s="2">
        <v>0.4</v>
      </c>
      <c r="M760" s="2">
        <v>0.4</v>
      </c>
      <c r="N760" s="2">
        <v>0.4</v>
      </c>
      <c r="O760" s="2">
        <v>0.4</v>
      </c>
      <c r="P760" s="2">
        <v>0.3</v>
      </c>
      <c r="Q760" s="2" t="s">
        <v>12</v>
      </c>
      <c r="R760" s="2">
        <v>0.4</v>
      </c>
      <c r="S760" s="2">
        <v>0.4</v>
      </c>
      <c r="T760" s="2">
        <v>0.4</v>
      </c>
    </row>
    <row r="761" spans="1:20" x14ac:dyDescent="0.2">
      <c r="A761" s="3" t="s">
        <v>67</v>
      </c>
      <c r="B761" s="3">
        <v>45260</v>
      </c>
      <c r="C761" s="22">
        <v>4</v>
      </c>
      <c r="D761" s="23">
        <v>5</v>
      </c>
      <c r="E761" s="23">
        <v>5</v>
      </c>
      <c r="F761" s="22">
        <v>4</v>
      </c>
      <c r="G761" s="22">
        <v>4</v>
      </c>
      <c r="H761" s="20">
        <v>3</v>
      </c>
      <c r="I761" s="22">
        <v>4</v>
      </c>
      <c r="J761" s="20">
        <v>3</v>
      </c>
      <c r="K761" s="23">
        <v>5</v>
      </c>
      <c r="L761" s="23">
        <v>5</v>
      </c>
      <c r="M761" s="22">
        <v>4</v>
      </c>
      <c r="N761" s="22">
        <v>4</v>
      </c>
      <c r="O761" s="22">
        <v>4</v>
      </c>
      <c r="P761" s="20">
        <v>3</v>
      </c>
      <c r="Q761" s="23">
        <v>5</v>
      </c>
      <c r="R761" s="22">
        <v>4</v>
      </c>
      <c r="S761" s="22">
        <v>4</v>
      </c>
      <c r="T761" s="22">
        <v>4</v>
      </c>
    </row>
    <row r="762" spans="1:20" x14ac:dyDescent="0.2">
      <c r="A762" s="3" t="s">
        <v>68</v>
      </c>
      <c r="B762" s="3">
        <v>45260</v>
      </c>
      <c r="C762" s="19">
        <v>4</v>
      </c>
      <c r="D762" s="19">
        <v>4</v>
      </c>
      <c r="E762" s="19">
        <v>4</v>
      </c>
      <c r="F762" s="19">
        <v>4</v>
      </c>
      <c r="G762" s="19">
        <v>4</v>
      </c>
      <c r="H762" s="19">
        <v>4</v>
      </c>
      <c r="I762" s="19">
        <v>4</v>
      </c>
      <c r="J762" s="19">
        <v>4</v>
      </c>
      <c r="K762" s="17">
        <v>3</v>
      </c>
      <c r="L762" s="17">
        <v>3</v>
      </c>
      <c r="M762" s="19">
        <v>4</v>
      </c>
      <c r="N762" s="19">
        <v>4</v>
      </c>
      <c r="O762" s="19">
        <v>4</v>
      </c>
      <c r="P762" s="19">
        <v>4</v>
      </c>
      <c r="Q762" s="19">
        <v>4</v>
      </c>
      <c r="R762" s="19">
        <v>4</v>
      </c>
      <c r="S762" s="19">
        <v>4</v>
      </c>
      <c r="T762" s="19">
        <v>4</v>
      </c>
    </row>
    <row r="763" spans="1:20" x14ac:dyDescent="0.2">
      <c r="A763" s="3" t="s">
        <v>69</v>
      </c>
      <c r="B763" s="3">
        <v>45260</v>
      </c>
      <c r="C763" s="2">
        <v>0.4</v>
      </c>
      <c r="D763" s="2" t="s">
        <v>12</v>
      </c>
      <c r="E763" s="2" t="s">
        <v>12</v>
      </c>
      <c r="F763" s="2">
        <v>0.4</v>
      </c>
      <c r="G763" s="2">
        <v>0.4</v>
      </c>
      <c r="H763" s="2">
        <v>0.3</v>
      </c>
      <c r="I763" s="2">
        <v>0.4</v>
      </c>
      <c r="J763" s="2">
        <v>0.3</v>
      </c>
      <c r="K763" s="2">
        <v>0.4</v>
      </c>
      <c r="L763" s="2">
        <v>0.4</v>
      </c>
      <c r="M763" s="2">
        <v>0.4</v>
      </c>
      <c r="N763" s="2">
        <v>0.4</v>
      </c>
      <c r="O763" s="2">
        <v>0.4</v>
      </c>
      <c r="P763" s="2">
        <v>0.3</v>
      </c>
      <c r="Q763" s="2" t="s">
        <v>12</v>
      </c>
      <c r="R763" s="2">
        <v>0.4</v>
      </c>
      <c r="S763" s="2">
        <v>0.4</v>
      </c>
      <c r="T763" s="2">
        <v>0.4</v>
      </c>
    </row>
    <row r="764" spans="1:20" x14ac:dyDescent="0.2">
      <c r="A764" s="3" t="s">
        <v>67</v>
      </c>
      <c r="B764" s="3">
        <v>45291</v>
      </c>
      <c r="C764" s="22">
        <v>4</v>
      </c>
      <c r="D764" s="23">
        <v>5</v>
      </c>
      <c r="E764" s="23">
        <v>5</v>
      </c>
      <c r="F764" s="22">
        <v>4</v>
      </c>
      <c r="G764" s="22">
        <v>4</v>
      </c>
      <c r="H764" s="20">
        <v>3</v>
      </c>
      <c r="I764" s="22">
        <v>4</v>
      </c>
      <c r="J764" s="20">
        <v>3</v>
      </c>
      <c r="K764" s="23">
        <v>5</v>
      </c>
      <c r="L764" s="23">
        <v>5</v>
      </c>
      <c r="M764" s="20">
        <v>3</v>
      </c>
      <c r="N764" s="22">
        <v>4</v>
      </c>
      <c r="O764" s="22">
        <v>4</v>
      </c>
      <c r="P764" s="20">
        <v>3</v>
      </c>
      <c r="Q764" s="22">
        <v>4</v>
      </c>
      <c r="R764" s="22">
        <v>4</v>
      </c>
      <c r="S764" s="22">
        <v>4</v>
      </c>
      <c r="T764" s="22">
        <v>4</v>
      </c>
    </row>
    <row r="765" spans="1:20" x14ac:dyDescent="0.2">
      <c r="A765" s="3" t="s">
        <v>68</v>
      </c>
      <c r="B765" s="3">
        <v>45291</v>
      </c>
      <c r="C765" s="19">
        <v>4</v>
      </c>
      <c r="D765" s="19">
        <v>4</v>
      </c>
      <c r="E765" s="19">
        <v>4</v>
      </c>
      <c r="F765" s="19">
        <v>4</v>
      </c>
      <c r="G765" s="19">
        <v>4</v>
      </c>
      <c r="H765" s="19">
        <v>4</v>
      </c>
      <c r="I765" s="19">
        <v>4</v>
      </c>
      <c r="J765" s="19">
        <v>4</v>
      </c>
      <c r="K765" s="19">
        <v>4</v>
      </c>
      <c r="L765" s="19">
        <v>4</v>
      </c>
      <c r="M765" s="19">
        <v>4</v>
      </c>
      <c r="N765" s="19">
        <v>4</v>
      </c>
      <c r="O765" s="19">
        <v>4</v>
      </c>
      <c r="P765" s="19">
        <v>4</v>
      </c>
      <c r="Q765" s="19">
        <v>4</v>
      </c>
      <c r="R765" s="19">
        <v>4</v>
      </c>
      <c r="S765" s="19">
        <v>4</v>
      </c>
      <c r="T765" s="19">
        <v>4</v>
      </c>
    </row>
    <row r="766" spans="1:20" x14ac:dyDescent="0.2">
      <c r="A766" s="3" t="s">
        <v>69</v>
      </c>
      <c r="B766" s="3">
        <v>45291</v>
      </c>
      <c r="C766" s="2">
        <v>0.4</v>
      </c>
      <c r="D766" s="2" t="s">
        <v>12</v>
      </c>
      <c r="E766" s="2" t="s">
        <v>12</v>
      </c>
      <c r="F766" s="2">
        <v>0.4</v>
      </c>
      <c r="G766" s="2">
        <v>0.4</v>
      </c>
      <c r="H766" s="2">
        <v>0.3</v>
      </c>
      <c r="I766" s="2">
        <v>0.4</v>
      </c>
      <c r="J766" s="2">
        <v>0.3</v>
      </c>
      <c r="K766" s="2" t="s">
        <v>12</v>
      </c>
      <c r="L766" s="2" t="s">
        <v>12</v>
      </c>
      <c r="M766" s="2">
        <v>0.3</v>
      </c>
      <c r="N766" s="2">
        <v>0.4</v>
      </c>
      <c r="O766" s="2">
        <v>0.4</v>
      </c>
      <c r="P766" s="2">
        <v>0.3</v>
      </c>
      <c r="Q766" s="2">
        <v>0.4</v>
      </c>
      <c r="R766" s="2">
        <v>0.4</v>
      </c>
      <c r="S766" s="2">
        <v>0.4</v>
      </c>
      <c r="T766" s="2">
        <v>0.4</v>
      </c>
    </row>
    <row r="767" spans="1:20" x14ac:dyDescent="0.2">
      <c r="A767" s="3" t="s">
        <v>67</v>
      </c>
      <c r="B767" s="3">
        <v>45322</v>
      </c>
      <c r="C767" s="22">
        <v>4</v>
      </c>
      <c r="D767" s="23">
        <v>5</v>
      </c>
      <c r="E767" s="23">
        <v>5</v>
      </c>
      <c r="F767" s="23">
        <v>5</v>
      </c>
      <c r="G767" s="22">
        <v>4</v>
      </c>
      <c r="H767" s="20">
        <v>3</v>
      </c>
      <c r="I767" s="22">
        <v>4</v>
      </c>
      <c r="J767" s="22">
        <v>4</v>
      </c>
      <c r="K767" s="23">
        <v>5</v>
      </c>
      <c r="L767" s="23">
        <v>5</v>
      </c>
      <c r="M767" s="22">
        <v>4</v>
      </c>
      <c r="N767" s="22">
        <v>4</v>
      </c>
      <c r="O767" s="23">
        <v>5</v>
      </c>
      <c r="P767" s="22">
        <v>4</v>
      </c>
      <c r="Q767" s="23">
        <v>5</v>
      </c>
      <c r="R767" s="22">
        <v>4</v>
      </c>
      <c r="S767" s="22">
        <v>4</v>
      </c>
      <c r="T767" s="22">
        <v>4</v>
      </c>
    </row>
    <row r="768" spans="1:20" x14ac:dyDescent="0.2">
      <c r="A768" s="3" t="s">
        <v>68</v>
      </c>
      <c r="B768" s="3">
        <v>45322</v>
      </c>
      <c r="C768" s="19">
        <v>4</v>
      </c>
      <c r="D768" s="19">
        <v>4</v>
      </c>
      <c r="E768" s="19">
        <v>4</v>
      </c>
      <c r="F768" s="19">
        <v>4</v>
      </c>
      <c r="G768" s="19">
        <v>4</v>
      </c>
      <c r="H768" s="19">
        <v>4</v>
      </c>
      <c r="I768" s="19">
        <v>4</v>
      </c>
      <c r="J768" s="19">
        <v>4</v>
      </c>
      <c r="K768" s="19">
        <v>4</v>
      </c>
      <c r="L768" s="19">
        <v>4</v>
      </c>
      <c r="M768" s="19">
        <v>4</v>
      </c>
      <c r="N768" s="19">
        <v>4</v>
      </c>
      <c r="O768" s="19">
        <v>4</v>
      </c>
      <c r="P768" s="19">
        <v>4</v>
      </c>
      <c r="Q768" s="19">
        <v>4</v>
      </c>
      <c r="R768" s="19">
        <v>4</v>
      </c>
      <c r="S768" s="19">
        <v>4</v>
      </c>
      <c r="T768" s="19">
        <v>4</v>
      </c>
    </row>
    <row r="769" spans="1:20" x14ac:dyDescent="0.2">
      <c r="A769" s="3" t="s">
        <v>69</v>
      </c>
      <c r="B769" s="3">
        <v>45322</v>
      </c>
      <c r="C769" s="2">
        <v>0.4</v>
      </c>
      <c r="D769" s="2" t="s">
        <v>12</v>
      </c>
      <c r="E769" s="2" t="s">
        <v>12</v>
      </c>
      <c r="F769" s="2" t="s">
        <v>12</v>
      </c>
      <c r="G769" s="2">
        <v>0.4</v>
      </c>
      <c r="H769" s="2">
        <v>0.3</v>
      </c>
      <c r="I769" s="2">
        <v>0.4</v>
      </c>
      <c r="J769" s="2">
        <v>0.4</v>
      </c>
      <c r="K769" s="2" t="s">
        <v>12</v>
      </c>
      <c r="L769" s="2" t="s">
        <v>12</v>
      </c>
      <c r="M769" s="2">
        <v>0.4</v>
      </c>
      <c r="N769" s="2">
        <v>0.4</v>
      </c>
      <c r="O769" s="2" t="s">
        <v>12</v>
      </c>
      <c r="P769" s="2">
        <v>0.4</v>
      </c>
      <c r="Q769" s="2" t="s">
        <v>12</v>
      </c>
      <c r="R769" s="2">
        <v>0.4</v>
      </c>
      <c r="S769" s="2">
        <v>0.4</v>
      </c>
      <c r="T769" s="2">
        <v>0.4</v>
      </c>
    </row>
    <row r="770" spans="1:20" x14ac:dyDescent="0.2">
      <c r="A770" s="3" t="s">
        <v>67</v>
      </c>
      <c r="B770" s="3">
        <v>45351</v>
      </c>
      <c r="C770" s="22">
        <v>4</v>
      </c>
      <c r="D770" s="23">
        <v>5</v>
      </c>
      <c r="E770" s="23">
        <v>5</v>
      </c>
      <c r="F770" s="23">
        <v>5</v>
      </c>
      <c r="G770" s="22">
        <v>4</v>
      </c>
      <c r="H770" s="22">
        <v>4</v>
      </c>
      <c r="I770" s="22">
        <v>4</v>
      </c>
      <c r="J770" s="22">
        <v>4</v>
      </c>
      <c r="K770" s="23">
        <v>5</v>
      </c>
      <c r="L770" s="23">
        <v>5</v>
      </c>
      <c r="M770" s="22">
        <v>4</v>
      </c>
      <c r="N770" s="22">
        <v>4</v>
      </c>
      <c r="O770" s="23">
        <v>5</v>
      </c>
      <c r="P770" s="22">
        <v>4</v>
      </c>
      <c r="Q770" s="23">
        <v>5</v>
      </c>
      <c r="R770" s="22">
        <v>4</v>
      </c>
      <c r="S770" s="22">
        <v>4</v>
      </c>
      <c r="T770" s="22">
        <v>4</v>
      </c>
    </row>
    <row r="771" spans="1:20" x14ac:dyDescent="0.2">
      <c r="A771" s="3" t="s">
        <v>68</v>
      </c>
      <c r="B771" s="3">
        <v>45351</v>
      </c>
      <c r="C771" s="19">
        <v>4</v>
      </c>
      <c r="D771" s="19">
        <v>4</v>
      </c>
      <c r="E771" s="19">
        <v>4</v>
      </c>
      <c r="F771" s="19">
        <v>4</v>
      </c>
      <c r="G771" s="19">
        <v>4</v>
      </c>
      <c r="H771" s="19">
        <v>4</v>
      </c>
      <c r="I771" s="19">
        <v>4</v>
      </c>
      <c r="J771" s="19">
        <v>4</v>
      </c>
      <c r="K771" s="19">
        <v>4</v>
      </c>
      <c r="L771" s="19">
        <v>4</v>
      </c>
      <c r="M771" s="19">
        <v>4</v>
      </c>
      <c r="N771" s="19">
        <v>4</v>
      </c>
      <c r="O771" s="19">
        <v>4</v>
      </c>
      <c r="P771" s="19">
        <v>4</v>
      </c>
      <c r="Q771" s="19">
        <v>4</v>
      </c>
      <c r="R771" s="19">
        <v>4</v>
      </c>
      <c r="S771" s="19">
        <v>4</v>
      </c>
      <c r="T771" s="19">
        <v>4</v>
      </c>
    </row>
    <row r="772" spans="1:20" x14ac:dyDescent="0.2">
      <c r="A772" s="3" t="s">
        <v>69</v>
      </c>
      <c r="B772" s="3">
        <v>45351</v>
      </c>
      <c r="C772" s="2">
        <v>0.4</v>
      </c>
      <c r="D772" s="2" t="s">
        <v>12</v>
      </c>
      <c r="E772" s="2" t="s">
        <v>12</v>
      </c>
      <c r="F772" s="2" t="s">
        <v>12</v>
      </c>
      <c r="G772" s="2">
        <v>0.4</v>
      </c>
      <c r="H772" s="2">
        <v>0.4</v>
      </c>
      <c r="I772" s="2">
        <v>0.4</v>
      </c>
      <c r="J772" s="2">
        <v>0.4</v>
      </c>
      <c r="K772" s="2" t="s">
        <v>12</v>
      </c>
      <c r="L772" s="2" t="s">
        <v>12</v>
      </c>
      <c r="M772" s="2">
        <v>0.4</v>
      </c>
      <c r="N772" s="2">
        <v>0.4</v>
      </c>
      <c r="O772" s="2" t="s">
        <v>12</v>
      </c>
      <c r="P772" s="2">
        <v>0.4</v>
      </c>
      <c r="Q772" s="2" t="s">
        <v>12</v>
      </c>
      <c r="R772" s="2">
        <v>0.4</v>
      </c>
      <c r="S772" s="2">
        <v>0.4</v>
      </c>
      <c r="T772" s="2">
        <v>0.4</v>
      </c>
    </row>
    <row r="773" spans="1:20" x14ac:dyDescent="0.2">
      <c r="A773" s="3" t="s">
        <v>67</v>
      </c>
      <c r="B773" s="3">
        <v>45382</v>
      </c>
      <c r="C773" s="22">
        <v>4</v>
      </c>
      <c r="D773" s="23">
        <v>5</v>
      </c>
      <c r="E773" s="23">
        <v>5</v>
      </c>
      <c r="F773" s="23">
        <v>5</v>
      </c>
      <c r="G773" s="22">
        <v>4</v>
      </c>
      <c r="H773" s="22">
        <v>4</v>
      </c>
      <c r="I773" s="22">
        <v>4</v>
      </c>
      <c r="J773" s="22">
        <v>4</v>
      </c>
      <c r="K773" s="23">
        <v>5</v>
      </c>
      <c r="L773" s="23">
        <v>5</v>
      </c>
      <c r="M773" s="22">
        <v>4</v>
      </c>
      <c r="N773" s="22">
        <v>4</v>
      </c>
      <c r="O773" s="23">
        <v>5</v>
      </c>
      <c r="P773" s="22">
        <v>4</v>
      </c>
      <c r="Q773" s="23">
        <v>5</v>
      </c>
      <c r="R773" s="22">
        <v>4</v>
      </c>
      <c r="S773" s="22">
        <v>4</v>
      </c>
      <c r="T773" s="22">
        <v>4</v>
      </c>
    </row>
    <row r="774" spans="1:20" x14ac:dyDescent="0.2">
      <c r="A774" s="3" t="s">
        <v>68</v>
      </c>
      <c r="B774" s="3">
        <v>45382</v>
      </c>
      <c r="C774" s="19">
        <v>4</v>
      </c>
      <c r="D774" s="19">
        <v>4</v>
      </c>
      <c r="E774" s="19">
        <v>4</v>
      </c>
      <c r="F774" s="19">
        <v>4</v>
      </c>
      <c r="G774" s="19">
        <v>4</v>
      </c>
      <c r="H774" s="19">
        <v>4</v>
      </c>
      <c r="I774" s="19">
        <v>4</v>
      </c>
      <c r="J774" s="19">
        <v>4</v>
      </c>
      <c r="K774" s="19">
        <v>4</v>
      </c>
      <c r="L774" s="19">
        <v>4</v>
      </c>
      <c r="M774" s="19">
        <v>4</v>
      </c>
      <c r="N774" s="19">
        <v>4</v>
      </c>
      <c r="O774" s="19">
        <v>4</v>
      </c>
      <c r="P774" s="19">
        <v>4</v>
      </c>
      <c r="Q774" s="19">
        <v>4</v>
      </c>
      <c r="R774" s="19">
        <v>4</v>
      </c>
      <c r="S774" s="19">
        <v>4</v>
      </c>
      <c r="T774" s="19">
        <v>4</v>
      </c>
    </row>
    <row r="775" spans="1:20" x14ac:dyDescent="0.2">
      <c r="A775" s="3" t="s">
        <v>69</v>
      </c>
      <c r="B775" s="3">
        <v>45382</v>
      </c>
      <c r="C775" s="2">
        <v>0.4</v>
      </c>
      <c r="D775" s="2" t="s">
        <v>12</v>
      </c>
      <c r="E775" s="2" t="s">
        <v>12</v>
      </c>
      <c r="F775" s="2" t="s">
        <v>12</v>
      </c>
      <c r="G775" s="2">
        <v>0.4</v>
      </c>
      <c r="H775" s="2">
        <v>0.4</v>
      </c>
      <c r="I775" s="2">
        <v>0.4</v>
      </c>
      <c r="J775" s="2">
        <v>0.4</v>
      </c>
      <c r="K775" s="2" t="s">
        <v>12</v>
      </c>
      <c r="L775" s="2" t="s">
        <v>12</v>
      </c>
      <c r="M775" s="2">
        <v>0.4</v>
      </c>
      <c r="N775" s="2">
        <v>0.4</v>
      </c>
      <c r="O775" s="2" t="s">
        <v>12</v>
      </c>
      <c r="P775" s="2">
        <v>0.4</v>
      </c>
      <c r="Q775" s="2" t="s">
        <v>12</v>
      </c>
      <c r="R775" s="2">
        <v>0.4</v>
      </c>
      <c r="S775" s="2">
        <v>0.4</v>
      </c>
      <c r="T775" s="2" t="s">
        <v>12</v>
      </c>
    </row>
    <row r="776" spans="1:20" x14ac:dyDescent="0.2">
      <c r="A776" s="3" t="s">
        <v>67</v>
      </c>
      <c r="B776" s="3">
        <v>45412</v>
      </c>
      <c r="C776" s="23">
        <v>5</v>
      </c>
      <c r="D776" s="23">
        <v>5</v>
      </c>
      <c r="E776" s="23">
        <v>5</v>
      </c>
      <c r="F776" s="23">
        <v>5</v>
      </c>
      <c r="G776" s="23">
        <v>5</v>
      </c>
      <c r="H776" s="22">
        <v>4</v>
      </c>
      <c r="I776" s="23">
        <v>5</v>
      </c>
      <c r="J776" s="22">
        <v>4</v>
      </c>
      <c r="K776" s="23">
        <v>5</v>
      </c>
      <c r="L776" s="23">
        <v>5</v>
      </c>
      <c r="M776" s="23">
        <v>5</v>
      </c>
      <c r="N776" s="23">
        <v>5</v>
      </c>
      <c r="O776" s="23">
        <v>5</v>
      </c>
      <c r="P776" s="22">
        <v>4</v>
      </c>
      <c r="Q776" s="23">
        <v>5</v>
      </c>
      <c r="R776" s="23">
        <v>5</v>
      </c>
      <c r="S776" s="23">
        <v>5</v>
      </c>
      <c r="T776" s="23">
        <v>5</v>
      </c>
    </row>
    <row r="777" spans="1:20" x14ac:dyDescent="0.2">
      <c r="A777" s="3" t="s">
        <v>68</v>
      </c>
      <c r="B777" s="3">
        <v>45412</v>
      </c>
      <c r="C777" s="19">
        <v>4</v>
      </c>
      <c r="D777" s="19">
        <v>4</v>
      </c>
      <c r="E777" s="19">
        <v>4</v>
      </c>
      <c r="F777" s="19">
        <v>4</v>
      </c>
      <c r="G777" s="19">
        <v>4</v>
      </c>
      <c r="H777" s="19">
        <v>4</v>
      </c>
      <c r="I777" s="19">
        <v>4</v>
      </c>
      <c r="J777" s="19">
        <v>4</v>
      </c>
      <c r="K777" s="19">
        <v>4</v>
      </c>
      <c r="L777" s="19">
        <v>4</v>
      </c>
      <c r="M777" s="19">
        <v>4</v>
      </c>
      <c r="N777" s="19">
        <v>4</v>
      </c>
      <c r="O777" s="19">
        <v>4</v>
      </c>
      <c r="P777" s="19">
        <v>4</v>
      </c>
      <c r="Q777" s="19">
        <v>4</v>
      </c>
      <c r="R777" s="19">
        <v>4</v>
      </c>
      <c r="S777" s="19">
        <v>4</v>
      </c>
      <c r="T777" s="19">
        <v>4</v>
      </c>
    </row>
    <row r="778" spans="1:20" x14ac:dyDescent="0.2">
      <c r="A778" s="3" t="s">
        <v>69</v>
      </c>
      <c r="B778" s="3">
        <v>45412</v>
      </c>
      <c r="C778" s="2" t="s">
        <v>12</v>
      </c>
      <c r="D778" s="2" t="s">
        <v>12</v>
      </c>
      <c r="E778" s="2" t="s">
        <v>12</v>
      </c>
      <c r="F778" s="2" t="s">
        <v>12</v>
      </c>
      <c r="G778" s="2" t="s">
        <v>12</v>
      </c>
      <c r="H778" s="2">
        <v>0.4</v>
      </c>
      <c r="I778" s="2" t="s">
        <v>12</v>
      </c>
      <c r="J778" s="2">
        <v>0.4</v>
      </c>
      <c r="K778" s="2" t="s">
        <v>12</v>
      </c>
      <c r="L778" s="2" t="s">
        <v>12</v>
      </c>
      <c r="M778" s="2" t="s">
        <v>12</v>
      </c>
      <c r="N778" s="2" t="s">
        <v>12</v>
      </c>
      <c r="O778" s="2" t="s">
        <v>12</v>
      </c>
      <c r="P778" s="2">
        <v>0.4</v>
      </c>
      <c r="Q778" s="2" t="s">
        <v>12</v>
      </c>
      <c r="R778" s="2" t="s">
        <v>12</v>
      </c>
      <c r="S778" s="2" t="s">
        <v>12</v>
      </c>
      <c r="T778" s="2" t="s">
        <v>12</v>
      </c>
    </row>
    <row r="779" spans="1:20" x14ac:dyDescent="0.2">
      <c r="A779" s="3" t="s">
        <v>67</v>
      </c>
      <c r="B779" s="3">
        <v>45443</v>
      </c>
      <c r="C779" s="23">
        <v>5</v>
      </c>
      <c r="D779" s="23">
        <v>5</v>
      </c>
      <c r="E779" s="23">
        <v>5</v>
      </c>
      <c r="F779" s="23">
        <v>5</v>
      </c>
      <c r="G779" s="23">
        <v>5</v>
      </c>
      <c r="H779" s="22">
        <v>4</v>
      </c>
      <c r="I779" s="23">
        <v>5</v>
      </c>
      <c r="J779" s="23">
        <v>5</v>
      </c>
      <c r="K779" s="23">
        <v>5</v>
      </c>
      <c r="L779" s="23">
        <v>5</v>
      </c>
      <c r="M779" s="23">
        <v>5</v>
      </c>
      <c r="N779" s="23">
        <v>5</v>
      </c>
      <c r="O779" s="23">
        <v>5</v>
      </c>
      <c r="P779" s="23">
        <v>5</v>
      </c>
      <c r="Q779" s="23">
        <v>5</v>
      </c>
      <c r="R779" s="23">
        <v>5</v>
      </c>
      <c r="S779" s="23">
        <v>5</v>
      </c>
      <c r="T779" s="23">
        <v>5</v>
      </c>
    </row>
    <row r="780" spans="1:20" x14ac:dyDescent="0.2">
      <c r="A780" s="3" t="s">
        <v>68</v>
      </c>
      <c r="B780" s="3">
        <v>45443</v>
      </c>
      <c r="C780" s="19">
        <v>4</v>
      </c>
      <c r="D780" s="19">
        <v>4</v>
      </c>
      <c r="E780" s="19">
        <v>4</v>
      </c>
      <c r="F780" s="19">
        <v>4</v>
      </c>
      <c r="G780" s="19">
        <v>4</v>
      </c>
      <c r="H780" s="19">
        <v>4</v>
      </c>
      <c r="I780" s="19">
        <v>4</v>
      </c>
      <c r="J780" s="19">
        <v>4</v>
      </c>
      <c r="K780" s="19">
        <v>4</v>
      </c>
      <c r="L780" s="19">
        <v>4</v>
      </c>
      <c r="M780" s="19">
        <v>4</v>
      </c>
      <c r="N780" s="19">
        <v>4</v>
      </c>
      <c r="O780" s="19">
        <v>4</v>
      </c>
      <c r="P780" s="19">
        <v>4</v>
      </c>
      <c r="Q780" s="19">
        <v>4</v>
      </c>
      <c r="R780" s="19">
        <v>4</v>
      </c>
      <c r="S780" s="19">
        <v>4</v>
      </c>
      <c r="T780" s="19">
        <v>4</v>
      </c>
    </row>
    <row r="781" spans="1:20" x14ac:dyDescent="0.2">
      <c r="A781" s="3" t="s">
        <v>69</v>
      </c>
      <c r="B781" s="3">
        <v>45443</v>
      </c>
      <c r="C781" s="2" t="s">
        <v>12</v>
      </c>
      <c r="D781" s="2" t="s">
        <v>12</v>
      </c>
      <c r="E781" s="2" t="s">
        <v>12</v>
      </c>
      <c r="F781" s="2" t="s">
        <v>12</v>
      </c>
      <c r="G781" s="2" t="s">
        <v>12</v>
      </c>
      <c r="H781" s="2">
        <v>0.4</v>
      </c>
      <c r="I781" s="2" t="s">
        <v>12</v>
      </c>
      <c r="J781" s="2" t="s">
        <v>12</v>
      </c>
      <c r="K781" s="2" t="s">
        <v>12</v>
      </c>
      <c r="L781" s="2" t="s">
        <v>12</v>
      </c>
      <c r="M781" s="2" t="s">
        <v>12</v>
      </c>
      <c r="N781" s="2" t="s">
        <v>12</v>
      </c>
      <c r="O781" s="2" t="s">
        <v>12</v>
      </c>
      <c r="P781" s="2" t="s">
        <v>12</v>
      </c>
      <c r="Q781" s="2" t="s">
        <v>12</v>
      </c>
      <c r="R781" s="2" t="s">
        <v>12</v>
      </c>
      <c r="S781" s="2" t="s">
        <v>12</v>
      </c>
      <c r="T781" s="2" t="s">
        <v>12</v>
      </c>
    </row>
    <row r="782" spans="1:20" x14ac:dyDescent="0.2">
      <c r="A782" s="3" t="s">
        <v>67</v>
      </c>
      <c r="B782" s="3">
        <v>45473</v>
      </c>
      <c r="C782" s="23">
        <v>5</v>
      </c>
      <c r="D782" s="22">
        <v>4</v>
      </c>
      <c r="E782" s="20">
        <v>3</v>
      </c>
      <c r="F782" s="22">
        <v>4</v>
      </c>
      <c r="G782" s="23">
        <v>5</v>
      </c>
      <c r="H782" s="23">
        <v>5</v>
      </c>
      <c r="I782" s="22">
        <v>4</v>
      </c>
      <c r="J782" s="23">
        <v>5</v>
      </c>
      <c r="K782" s="23">
        <v>5</v>
      </c>
      <c r="L782" s="23">
        <v>5</v>
      </c>
      <c r="M782" s="23">
        <v>5</v>
      </c>
      <c r="N782" s="23">
        <v>5</v>
      </c>
      <c r="O782" s="21">
        <v>2</v>
      </c>
      <c r="P782" s="23">
        <v>5</v>
      </c>
      <c r="Q782" s="20">
        <v>3</v>
      </c>
      <c r="R782" s="23">
        <v>5</v>
      </c>
      <c r="S782" s="23">
        <v>5</v>
      </c>
      <c r="T782" s="22">
        <v>4</v>
      </c>
    </row>
    <row r="783" spans="1:20" x14ac:dyDescent="0.2">
      <c r="A783" s="3" t="s">
        <v>68</v>
      </c>
      <c r="B783" s="3">
        <v>45473</v>
      </c>
      <c r="C783" s="19">
        <v>4</v>
      </c>
      <c r="D783" s="19">
        <v>4</v>
      </c>
      <c r="E783" s="19">
        <v>4</v>
      </c>
      <c r="F783" s="19">
        <v>4</v>
      </c>
      <c r="G783" s="19">
        <v>4</v>
      </c>
      <c r="H783" s="19">
        <v>4</v>
      </c>
      <c r="I783" s="19">
        <v>4</v>
      </c>
      <c r="J783" s="19">
        <v>4</v>
      </c>
      <c r="K783" s="19">
        <v>4</v>
      </c>
      <c r="L783" s="19">
        <v>4</v>
      </c>
      <c r="M783" s="19">
        <v>4</v>
      </c>
      <c r="N783" s="19">
        <v>4</v>
      </c>
      <c r="O783" s="17">
        <v>3</v>
      </c>
      <c r="P783" s="19">
        <v>4</v>
      </c>
      <c r="Q783" s="19">
        <v>4</v>
      </c>
      <c r="R783" s="19">
        <v>4</v>
      </c>
      <c r="S783" s="19">
        <v>4</v>
      </c>
      <c r="T783" s="19">
        <v>4</v>
      </c>
    </row>
    <row r="784" spans="1:20" x14ac:dyDescent="0.2">
      <c r="A784" s="3" t="s">
        <v>69</v>
      </c>
      <c r="B784" s="3">
        <v>45473</v>
      </c>
      <c r="C784" s="2" t="s">
        <v>12</v>
      </c>
      <c r="D784" s="2">
        <v>0.4</v>
      </c>
      <c r="E784" s="2">
        <v>0.3</v>
      </c>
      <c r="F784" s="2">
        <v>0.4</v>
      </c>
      <c r="G784" s="2" t="s">
        <v>12</v>
      </c>
      <c r="H784" s="2" t="s">
        <v>12</v>
      </c>
      <c r="I784" s="2">
        <v>0.4</v>
      </c>
      <c r="J784" s="2" t="s">
        <v>12</v>
      </c>
      <c r="K784" s="2" t="s">
        <v>12</v>
      </c>
      <c r="L784" s="2" t="s">
        <v>12</v>
      </c>
      <c r="M784" s="2" t="s">
        <v>12</v>
      </c>
      <c r="N784" s="2" t="s">
        <v>12</v>
      </c>
      <c r="O784" s="2">
        <v>0.25</v>
      </c>
      <c r="P784" s="2" t="s">
        <v>12</v>
      </c>
      <c r="Q784" s="2">
        <v>0.3</v>
      </c>
      <c r="R784" s="2" t="s">
        <v>12</v>
      </c>
      <c r="S784" s="2" t="s">
        <v>12</v>
      </c>
      <c r="T784" s="2">
        <v>0.4</v>
      </c>
    </row>
    <row r="785" spans="1:20" x14ac:dyDescent="0.2">
      <c r="A785" s="3" t="s">
        <v>67</v>
      </c>
      <c r="B785" s="3">
        <v>45504</v>
      </c>
      <c r="C785" s="23">
        <v>5</v>
      </c>
      <c r="D785" s="25">
        <v>1</v>
      </c>
      <c r="E785" s="25">
        <v>1</v>
      </c>
      <c r="F785" s="21">
        <v>2</v>
      </c>
      <c r="G785" s="23">
        <v>5</v>
      </c>
      <c r="H785" s="23">
        <v>5</v>
      </c>
      <c r="I785" s="20">
        <v>3</v>
      </c>
      <c r="J785" s="23">
        <v>5</v>
      </c>
      <c r="K785" s="25">
        <v>1</v>
      </c>
      <c r="L785" s="25">
        <v>1</v>
      </c>
      <c r="M785" s="23">
        <v>5</v>
      </c>
      <c r="N785" s="23">
        <v>5</v>
      </c>
      <c r="O785" s="21">
        <v>2</v>
      </c>
      <c r="P785" s="23">
        <v>5</v>
      </c>
      <c r="Q785" s="21">
        <v>2</v>
      </c>
      <c r="R785" s="23">
        <v>5</v>
      </c>
      <c r="S785" s="22">
        <v>4</v>
      </c>
      <c r="T785" s="21">
        <v>2</v>
      </c>
    </row>
    <row r="786" spans="1:20" x14ac:dyDescent="0.2">
      <c r="A786" s="3" t="s">
        <v>68</v>
      </c>
      <c r="B786" s="3">
        <v>45504</v>
      </c>
      <c r="C786" s="19">
        <v>4</v>
      </c>
      <c r="D786" s="21">
        <v>2</v>
      </c>
      <c r="E786" s="21">
        <v>2</v>
      </c>
      <c r="F786" s="17">
        <v>3</v>
      </c>
      <c r="G786" s="19">
        <v>4</v>
      </c>
      <c r="H786" s="19">
        <v>4</v>
      </c>
      <c r="I786" s="19">
        <v>4</v>
      </c>
      <c r="J786" s="19">
        <v>4</v>
      </c>
      <c r="K786" s="21">
        <v>2</v>
      </c>
      <c r="L786" s="21">
        <v>2</v>
      </c>
      <c r="M786" s="19">
        <v>4</v>
      </c>
      <c r="N786" s="19">
        <v>4</v>
      </c>
      <c r="O786" s="17">
        <v>3</v>
      </c>
      <c r="P786" s="19">
        <v>4</v>
      </c>
      <c r="Q786" s="17">
        <v>3</v>
      </c>
      <c r="R786" s="19">
        <v>4</v>
      </c>
      <c r="S786" s="19">
        <v>4</v>
      </c>
      <c r="T786" s="17">
        <v>3</v>
      </c>
    </row>
    <row r="787" spans="1:20" x14ac:dyDescent="0.2">
      <c r="A787" s="3" t="s">
        <v>69</v>
      </c>
      <c r="B787" s="3">
        <v>45504</v>
      </c>
      <c r="C787" s="2" t="s">
        <v>12</v>
      </c>
      <c r="D787" s="2">
        <v>0.15</v>
      </c>
      <c r="E787" s="2">
        <v>0.15</v>
      </c>
      <c r="F787" s="2">
        <v>0.25</v>
      </c>
      <c r="G787" s="2" t="s">
        <v>12</v>
      </c>
      <c r="H787" s="2" t="s">
        <v>12</v>
      </c>
      <c r="I787" s="2">
        <v>0.3</v>
      </c>
      <c r="J787" s="2" t="s">
        <v>12</v>
      </c>
      <c r="K787" s="2">
        <v>0.15</v>
      </c>
      <c r="L787" s="2">
        <v>0.15</v>
      </c>
      <c r="M787" s="2" t="s">
        <v>12</v>
      </c>
      <c r="N787" s="2" t="s">
        <v>12</v>
      </c>
      <c r="O787" s="2">
        <v>0.25</v>
      </c>
      <c r="P787" s="2" t="s">
        <v>12</v>
      </c>
      <c r="Q787" s="2">
        <v>0.25</v>
      </c>
      <c r="R787" s="2" t="s">
        <v>12</v>
      </c>
      <c r="S787" s="2">
        <v>0.4</v>
      </c>
      <c r="T787" s="2">
        <v>0.25</v>
      </c>
    </row>
    <row r="788" spans="1:20" x14ac:dyDescent="0.2">
      <c r="A788" s="3" t="s">
        <v>67</v>
      </c>
      <c r="B788" s="3">
        <v>45535</v>
      </c>
      <c r="C788" s="20">
        <v>3</v>
      </c>
      <c r="D788" s="1">
        <v>0</v>
      </c>
      <c r="E788" s="1">
        <v>0</v>
      </c>
      <c r="F788" s="25">
        <v>1</v>
      </c>
      <c r="G788" s="22">
        <v>4</v>
      </c>
      <c r="H788" s="23">
        <v>5</v>
      </c>
      <c r="I788" s="21">
        <v>2</v>
      </c>
      <c r="J788" s="23">
        <v>5</v>
      </c>
      <c r="K788" s="1">
        <v>0</v>
      </c>
      <c r="L788" s="1">
        <v>0</v>
      </c>
      <c r="M788" s="23">
        <v>5</v>
      </c>
      <c r="N788" s="23">
        <v>5</v>
      </c>
      <c r="O788" s="1">
        <v>0</v>
      </c>
      <c r="P788" s="23">
        <v>5</v>
      </c>
      <c r="Q788" s="1">
        <v>0</v>
      </c>
      <c r="R788" s="23">
        <v>5</v>
      </c>
      <c r="S788" s="22">
        <v>4</v>
      </c>
      <c r="T788" s="25">
        <v>1</v>
      </c>
    </row>
    <row r="789" spans="1:20" x14ac:dyDescent="0.2">
      <c r="A789" s="3" t="s">
        <v>68</v>
      </c>
      <c r="B789" s="3">
        <v>45535</v>
      </c>
      <c r="C789" s="19">
        <v>4</v>
      </c>
      <c r="D789" s="1">
        <v>0</v>
      </c>
      <c r="E789" s="1">
        <v>0</v>
      </c>
      <c r="F789" s="21">
        <v>2</v>
      </c>
      <c r="G789" s="19">
        <v>4</v>
      </c>
      <c r="H789" s="19">
        <v>4</v>
      </c>
      <c r="I789" s="17">
        <v>3</v>
      </c>
      <c r="J789" s="19">
        <v>4</v>
      </c>
      <c r="K789" s="1">
        <v>0</v>
      </c>
      <c r="L789" s="1">
        <v>0</v>
      </c>
      <c r="M789" s="19">
        <v>4</v>
      </c>
      <c r="N789" s="19">
        <v>4</v>
      </c>
      <c r="O789" s="1">
        <v>0</v>
      </c>
      <c r="P789" s="19">
        <v>4</v>
      </c>
      <c r="Q789" s="1">
        <v>0</v>
      </c>
      <c r="R789" s="19">
        <v>4</v>
      </c>
      <c r="S789" s="19">
        <v>4</v>
      </c>
      <c r="T789" s="21">
        <v>2</v>
      </c>
    </row>
    <row r="790" spans="1:20" x14ac:dyDescent="0.2">
      <c r="A790" s="3" t="s">
        <v>69</v>
      </c>
      <c r="B790" s="3">
        <v>45535</v>
      </c>
      <c r="C790" s="2">
        <v>0.3</v>
      </c>
      <c r="D790" s="1">
        <v>0</v>
      </c>
      <c r="E790" s="1">
        <v>0</v>
      </c>
      <c r="F790" s="2">
        <v>0.15</v>
      </c>
      <c r="G790" s="2">
        <v>0.4</v>
      </c>
      <c r="H790" s="2" t="s">
        <v>12</v>
      </c>
      <c r="I790" s="2">
        <v>0.25</v>
      </c>
      <c r="J790" s="2" t="s">
        <v>12</v>
      </c>
      <c r="K790" s="1">
        <v>0</v>
      </c>
      <c r="L790" s="1">
        <v>0</v>
      </c>
      <c r="M790" s="2" t="s">
        <v>12</v>
      </c>
      <c r="N790" s="2" t="s">
        <v>12</v>
      </c>
      <c r="O790" s="1">
        <v>0</v>
      </c>
      <c r="P790" s="2" t="s">
        <v>12</v>
      </c>
      <c r="Q790" s="1">
        <v>0</v>
      </c>
      <c r="R790" s="2" t="s">
        <v>12</v>
      </c>
      <c r="S790" s="2">
        <v>0.4</v>
      </c>
      <c r="T790" s="2">
        <v>0.15</v>
      </c>
    </row>
    <row r="791" spans="1:20" x14ac:dyDescent="0.2">
      <c r="A791" s="3" t="s">
        <v>67</v>
      </c>
      <c r="B791" s="3">
        <v>45565</v>
      </c>
      <c r="C791" s="25">
        <v>1</v>
      </c>
      <c r="D791" s="1">
        <v>0</v>
      </c>
      <c r="E791" s="1">
        <v>0</v>
      </c>
      <c r="F791" s="1">
        <v>0</v>
      </c>
      <c r="G791" s="25">
        <v>1</v>
      </c>
      <c r="H791" s="21">
        <v>2</v>
      </c>
      <c r="I791" s="1">
        <v>0</v>
      </c>
      <c r="J791" s="21">
        <v>2</v>
      </c>
      <c r="K791" s="1">
        <v>0</v>
      </c>
      <c r="L791" s="1">
        <v>0</v>
      </c>
      <c r="M791" s="25">
        <v>1</v>
      </c>
      <c r="N791" s="21">
        <v>2</v>
      </c>
      <c r="O791" s="1">
        <v>0</v>
      </c>
      <c r="P791" s="25">
        <v>1</v>
      </c>
      <c r="Q791" s="1">
        <v>0</v>
      </c>
      <c r="R791" s="21">
        <v>2</v>
      </c>
      <c r="S791" s="25">
        <v>1</v>
      </c>
      <c r="T791" s="1">
        <v>0</v>
      </c>
    </row>
    <row r="792" spans="1:20" x14ac:dyDescent="0.2">
      <c r="A792" s="3" t="s">
        <v>68</v>
      </c>
      <c r="B792" s="3">
        <v>45565</v>
      </c>
      <c r="C792" s="21">
        <v>2</v>
      </c>
      <c r="D792" s="1">
        <v>0</v>
      </c>
      <c r="E792" s="1">
        <v>0</v>
      </c>
      <c r="F792" s="1">
        <v>0</v>
      </c>
      <c r="G792" s="21">
        <v>2</v>
      </c>
      <c r="H792" s="17">
        <v>3</v>
      </c>
      <c r="I792" s="1">
        <v>0</v>
      </c>
      <c r="J792" s="17">
        <v>3</v>
      </c>
      <c r="K792" s="1">
        <v>0</v>
      </c>
      <c r="L792" s="1">
        <v>0</v>
      </c>
      <c r="M792" s="21">
        <v>2</v>
      </c>
      <c r="N792" s="17">
        <v>3</v>
      </c>
      <c r="O792" s="1">
        <v>0</v>
      </c>
      <c r="P792" s="21">
        <v>2</v>
      </c>
      <c r="Q792" s="1">
        <v>0</v>
      </c>
      <c r="R792" s="17">
        <v>3</v>
      </c>
      <c r="S792" s="21">
        <v>2</v>
      </c>
      <c r="T792" s="1">
        <v>0</v>
      </c>
    </row>
    <row r="793" spans="1:20" x14ac:dyDescent="0.2">
      <c r="A793" s="3" t="s">
        <v>69</v>
      </c>
      <c r="B793" s="3">
        <v>45565</v>
      </c>
      <c r="C793" s="2">
        <v>0.15</v>
      </c>
      <c r="D793" s="1">
        <v>0</v>
      </c>
      <c r="E793" s="1">
        <v>0</v>
      </c>
      <c r="F793" s="1">
        <v>0</v>
      </c>
      <c r="G793" s="2">
        <v>0.15</v>
      </c>
      <c r="H793" s="2">
        <v>0.25</v>
      </c>
      <c r="I793" s="1">
        <v>0</v>
      </c>
      <c r="J793" s="2">
        <v>0.25</v>
      </c>
      <c r="K793" s="1">
        <v>0</v>
      </c>
      <c r="L793" s="1">
        <v>0</v>
      </c>
      <c r="M793" s="2">
        <v>0.15</v>
      </c>
      <c r="N793" s="2">
        <v>0.25</v>
      </c>
      <c r="O793" s="1">
        <v>0</v>
      </c>
      <c r="P793" s="2">
        <v>0.15</v>
      </c>
      <c r="Q793" s="1">
        <v>0</v>
      </c>
      <c r="R793" s="2">
        <v>0.25</v>
      </c>
      <c r="S793" s="2">
        <v>0.15</v>
      </c>
      <c r="T793" s="1">
        <v>0</v>
      </c>
    </row>
    <row r="794" spans="1:20" x14ac:dyDescent="0.2">
      <c r="A794" s="3" t="s">
        <v>67</v>
      </c>
      <c r="B794" s="3">
        <v>45596</v>
      </c>
      <c r="C794" s="21">
        <v>2</v>
      </c>
      <c r="D794" s="1">
        <v>0</v>
      </c>
      <c r="E794" s="25">
        <v>1</v>
      </c>
      <c r="F794" s="1">
        <v>0</v>
      </c>
      <c r="G794" s="25">
        <v>1</v>
      </c>
      <c r="H794" s="21">
        <v>2</v>
      </c>
      <c r="I794" s="1">
        <v>0</v>
      </c>
      <c r="J794" s="21">
        <v>2</v>
      </c>
      <c r="K794" s="21">
        <v>2</v>
      </c>
      <c r="L794" s="21">
        <v>2</v>
      </c>
      <c r="M794" s="21">
        <v>2</v>
      </c>
      <c r="N794" s="21">
        <v>2</v>
      </c>
      <c r="O794" s="1">
        <v>0</v>
      </c>
      <c r="P794" s="25">
        <v>1</v>
      </c>
      <c r="Q794" s="25">
        <v>1</v>
      </c>
      <c r="R794" s="21">
        <v>2</v>
      </c>
      <c r="S794" s="25">
        <v>1</v>
      </c>
      <c r="T794" s="1">
        <v>0</v>
      </c>
    </row>
    <row r="795" spans="1:20" x14ac:dyDescent="0.2">
      <c r="A795" s="3" t="s">
        <v>68</v>
      </c>
      <c r="B795" s="3">
        <v>45596</v>
      </c>
      <c r="C795" s="17">
        <v>3</v>
      </c>
      <c r="D795" s="1">
        <v>0</v>
      </c>
      <c r="E795" s="25">
        <v>1</v>
      </c>
      <c r="F795" s="1">
        <v>0</v>
      </c>
      <c r="G795" s="21">
        <v>2</v>
      </c>
      <c r="H795" s="17">
        <v>3</v>
      </c>
      <c r="I795" s="1">
        <v>0</v>
      </c>
      <c r="J795" s="17">
        <v>3</v>
      </c>
      <c r="K795" s="21">
        <v>2</v>
      </c>
      <c r="L795" s="21">
        <v>2</v>
      </c>
      <c r="M795" s="17">
        <v>3</v>
      </c>
      <c r="N795" s="17">
        <v>3</v>
      </c>
      <c r="O795" s="1">
        <v>0</v>
      </c>
      <c r="P795" s="21">
        <v>2</v>
      </c>
      <c r="Q795" s="25">
        <v>1</v>
      </c>
      <c r="R795" s="17">
        <v>3</v>
      </c>
      <c r="S795" s="21">
        <v>2</v>
      </c>
      <c r="T795" s="1">
        <v>0</v>
      </c>
    </row>
    <row r="796" spans="1:20" x14ac:dyDescent="0.2">
      <c r="A796" s="3" t="s">
        <v>69</v>
      </c>
      <c r="B796" s="3">
        <v>45596</v>
      </c>
      <c r="C796" s="2">
        <v>0.25</v>
      </c>
      <c r="D796" s="1">
        <v>0</v>
      </c>
      <c r="E796" s="2">
        <v>0.1</v>
      </c>
      <c r="F796" s="1">
        <v>0</v>
      </c>
      <c r="G796" s="2">
        <v>0.15</v>
      </c>
      <c r="H796" s="2">
        <v>0.25</v>
      </c>
      <c r="I796" s="1">
        <v>0</v>
      </c>
      <c r="J796" s="2">
        <v>0.25</v>
      </c>
      <c r="K796" s="2">
        <v>0.15</v>
      </c>
      <c r="L796" s="2">
        <v>0.15</v>
      </c>
      <c r="M796" s="2">
        <v>0.25</v>
      </c>
      <c r="N796" s="2">
        <v>0.25</v>
      </c>
      <c r="O796" s="1">
        <v>0</v>
      </c>
      <c r="P796" s="2">
        <v>0.15</v>
      </c>
      <c r="Q796" s="2">
        <v>0.1</v>
      </c>
      <c r="R796" s="2">
        <v>0.25</v>
      </c>
      <c r="S796" s="2">
        <v>0.15</v>
      </c>
      <c r="T796" s="1">
        <v>0</v>
      </c>
    </row>
    <row r="797" spans="1:20" x14ac:dyDescent="0.2">
      <c r="A797" s="3" t="s">
        <v>67</v>
      </c>
      <c r="B797" s="3">
        <v>45626</v>
      </c>
      <c r="C797" s="21">
        <v>2</v>
      </c>
      <c r="D797" s="25">
        <v>1</v>
      </c>
      <c r="E797" s="25">
        <v>1</v>
      </c>
      <c r="F797" s="25">
        <v>1</v>
      </c>
      <c r="G797" s="25">
        <v>1</v>
      </c>
      <c r="H797" s="21">
        <v>2</v>
      </c>
      <c r="I797" s="1">
        <v>0</v>
      </c>
      <c r="J797" s="21">
        <v>2</v>
      </c>
      <c r="K797" s="21">
        <v>2</v>
      </c>
      <c r="L797" s="21">
        <v>2</v>
      </c>
      <c r="M797" s="25">
        <v>1</v>
      </c>
      <c r="N797" s="21">
        <v>2</v>
      </c>
      <c r="O797" s="25">
        <v>1</v>
      </c>
      <c r="P797" s="25">
        <v>1</v>
      </c>
      <c r="Q797" s="25">
        <v>1</v>
      </c>
      <c r="R797" s="21">
        <v>2</v>
      </c>
      <c r="S797" s="25">
        <v>1</v>
      </c>
      <c r="T797" s="25">
        <v>1</v>
      </c>
    </row>
    <row r="798" spans="1:20" x14ac:dyDescent="0.2">
      <c r="A798" s="3" t="s">
        <v>68</v>
      </c>
      <c r="B798" s="3">
        <v>45626</v>
      </c>
      <c r="C798" s="17">
        <v>3</v>
      </c>
      <c r="D798" s="25">
        <v>1</v>
      </c>
      <c r="E798" s="25">
        <v>1</v>
      </c>
      <c r="F798" s="25">
        <v>1</v>
      </c>
      <c r="G798" s="21">
        <v>2</v>
      </c>
      <c r="H798" s="17">
        <v>3</v>
      </c>
      <c r="I798" s="1">
        <v>0</v>
      </c>
      <c r="J798" s="17">
        <v>3</v>
      </c>
      <c r="K798" s="21">
        <v>2</v>
      </c>
      <c r="L798" s="21">
        <v>2</v>
      </c>
      <c r="M798" s="21">
        <v>2</v>
      </c>
      <c r="N798" s="17">
        <v>3</v>
      </c>
      <c r="O798" s="25">
        <v>1</v>
      </c>
      <c r="P798" s="21">
        <v>2</v>
      </c>
      <c r="Q798" s="25">
        <v>1</v>
      </c>
      <c r="R798" s="17">
        <v>3</v>
      </c>
      <c r="S798" s="21">
        <v>2</v>
      </c>
      <c r="T798" s="25">
        <v>1</v>
      </c>
    </row>
    <row r="799" spans="1:20" x14ac:dyDescent="0.2">
      <c r="A799" s="3" t="s">
        <v>69</v>
      </c>
      <c r="B799" s="3">
        <v>45626</v>
      </c>
      <c r="C799" s="2">
        <v>0.25</v>
      </c>
      <c r="D799" s="2">
        <v>0.1</v>
      </c>
      <c r="E799" s="2">
        <v>0.1</v>
      </c>
      <c r="F799" s="2">
        <v>0.1</v>
      </c>
      <c r="G799" s="2">
        <v>0.15</v>
      </c>
      <c r="H799" s="2">
        <v>0.25</v>
      </c>
      <c r="I799" s="1">
        <v>0</v>
      </c>
      <c r="J799" s="2">
        <v>0.25</v>
      </c>
      <c r="K799" s="2">
        <v>0.15</v>
      </c>
      <c r="L799" s="2">
        <v>0.15</v>
      </c>
      <c r="M799" s="2">
        <v>0.15</v>
      </c>
      <c r="N799" s="2">
        <v>0.25</v>
      </c>
      <c r="O799" s="2">
        <v>0.1</v>
      </c>
      <c r="P799" s="2">
        <v>0.15</v>
      </c>
      <c r="Q799" s="2">
        <v>0.1</v>
      </c>
      <c r="R799" s="2">
        <v>0.25</v>
      </c>
      <c r="S799" s="2">
        <v>0.15</v>
      </c>
      <c r="T799" s="2">
        <v>0.1</v>
      </c>
    </row>
    <row r="800" spans="1:20" x14ac:dyDescent="0.2">
      <c r="A800" s="3" t="s">
        <v>67</v>
      </c>
      <c r="B800" s="3">
        <v>45657</v>
      </c>
      <c r="C800" s="21">
        <v>2</v>
      </c>
      <c r="D800" s="25">
        <v>1</v>
      </c>
      <c r="E800" s="1">
        <v>0</v>
      </c>
      <c r="F800" s="25">
        <v>1</v>
      </c>
      <c r="G800" s="21">
        <v>2</v>
      </c>
      <c r="H800" s="21">
        <v>2</v>
      </c>
      <c r="I800" s="25">
        <v>1</v>
      </c>
      <c r="J800" s="21">
        <v>2</v>
      </c>
      <c r="K800" s="1">
        <v>0</v>
      </c>
      <c r="L800" s="1">
        <v>0</v>
      </c>
      <c r="M800" s="21">
        <v>2</v>
      </c>
      <c r="N800" s="21">
        <v>2</v>
      </c>
      <c r="O800" s="25">
        <v>1</v>
      </c>
      <c r="P800" s="21">
        <v>2</v>
      </c>
      <c r="Q800" s="25">
        <v>1</v>
      </c>
      <c r="R800" s="21">
        <v>2</v>
      </c>
      <c r="S800" s="21">
        <v>2</v>
      </c>
      <c r="T800" s="25">
        <v>1</v>
      </c>
    </row>
    <row r="801" spans="1:20" x14ac:dyDescent="0.2">
      <c r="A801" s="3" t="s">
        <v>68</v>
      </c>
      <c r="B801" s="3">
        <v>45657</v>
      </c>
      <c r="C801" s="17">
        <v>3</v>
      </c>
      <c r="D801" s="25">
        <v>1</v>
      </c>
      <c r="E801" s="1">
        <v>0</v>
      </c>
      <c r="F801" s="25">
        <v>1</v>
      </c>
      <c r="G801" s="17">
        <v>3</v>
      </c>
      <c r="H801" s="17">
        <v>3</v>
      </c>
      <c r="I801" s="25">
        <v>1</v>
      </c>
      <c r="J801" s="17">
        <v>3</v>
      </c>
      <c r="K801" s="1">
        <v>0</v>
      </c>
      <c r="L801" s="1">
        <v>0</v>
      </c>
      <c r="M801" s="17">
        <v>3</v>
      </c>
      <c r="N801" s="17">
        <v>3</v>
      </c>
      <c r="O801" s="25">
        <v>1</v>
      </c>
      <c r="P801" s="17">
        <v>3</v>
      </c>
      <c r="Q801" s="25">
        <v>1</v>
      </c>
      <c r="R801" s="17">
        <v>3</v>
      </c>
      <c r="S801" s="17">
        <v>3</v>
      </c>
      <c r="T801" s="25">
        <v>1</v>
      </c>
    </row>
    <row r="802" spans="1:20" x14ac:dyDescent="0.2">
      <c r="A802" s="3" t="s">
        <v>69</v>
      </c>
      <c r="B802" s="3">
        <v>45657</v>
      </c>
      <c r="C802" s="2">
        <v>0.25</v>
      </c>
      <c r="D802" s="2">
        <v>0.1</v>
      </c>
      <c r="E802" s="1">
        <v>0</v>
      </c>
      <c r="F802" s="2">
        <v>0.1</v>
      </c>
      <c r="G802" s="2">
        <v>0.25</v>
      </c>
      <c r="H802" s="2">
        <v>0.25</v>
      </c>
      <c r="I802" s="2">
        <v>0.1</v>
      </c>
      <c r="J802" s="2">
        <v>0.25</v>
      </c>
      <c r="K802" s="1">
        <v>0</v>
      </c>
      <c r="L802" s="1">
        <v>0</v>
      </c>
      <c r="M802" s="2">
        <v>0.25</v>
      </c>
      <c r="N802" s="2">
        <v>0.25</v>
      </c>
      <c r="O802" s="2">
        <v>0.1</v>
      </c>
      <c r="P802" s="2">
        <v>0.25</v>
      </c>
      <c r="Q802" s="2">
        <v>0.1</v>
      </c>
      <c r="R802" s="2">
        <v>0.25</v>
      </c>
      <c r="S802" s="2">
        <v>0.25</v>
      </c>
      <c r="T802" s="2">
        <v>0.1</v>
      </c>
    </row>
  </sheetData>
  <mergeCells count="10"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B14:B802">
    <cfRule type="cellIs" dxfId="9942" priority="10088" operator="equal">
      <formula>"""Anormalmente Seco"""</formula>
    </cfRule>
  </conditionalFormatting>
  <conditionalFormatting sqref="C17:C18">
    <cfRule type="containsText" dxfId="9941" priority="7491" operator="containsText" text="VERDE">
      <formula>NOT(ISERROR(SEARCH("VERDE",C17)))</formula>
    </cfRule>
    <cfRule type="containsText" dxfId="9940" priority="7492" operator="containsText" text="ROJO">
      <formula>NOT(ISERROR(SEARCH("ROJO",C17)))</formula>
    </cfRule>
    <cfRule type="containsText" dxfId="9939" priority="7493" operator="containsText" text="NARANJA">
      <formula>NOT(ISERROR(SEARCH("NARANJA",C17)))</formula>
    </cfRule>
    <cfRule type="containsText" dxfId="9938" priority="7494" operator="containsText" text="AMARILLO">
      <formula>NOT(ISERROR(SEARCH("AMARILLO",C17)))</formula>
    </cfRule>
    <cfRule type="containsText" dxfId="9937" priority="7495" operator="containsText" text="PRE-ALERTA">
      <formula>NOT(ISERROR(SEARCH("PRE-ALERTA",C17)))</formula>
    </cfRule>
    <cfRule type="containsText" dxfId="9936" priority="7496" operator="containsText" text="VERDE">
      <formula>NOT(ISERROR(SEARCH("VERDE",C17)))</formula>
    </cfRule>
    <cfRule type="containsText" dxfId="9935" priority="7489" operator="containsText" text="AMARILLO">
      <formula>NOT(ISERROR(SEARCH("AMARILLO",C17)))</formula>
    </cfRule>
    <cfRule type="containsText" dxfId="9934" priority="7488" operator="containsText" text="NARANJA">
      <formula>NOT(ISERROR(SEARCH("NARANJA",C17)))</formula>
    </cfRule>
    <cfRule type="containsText" dxfId="9933" priority="7487" operator="containsText" text="ROJO">
      <formula>NOT(ISERROR(SEARCH("ROJO",C17)))</formula>
    </cfRule>
    <cfRule type="containsText" dxfId="9932" priority="7497" operator="containsText" text="ROJO">
      <formula>NOT(ISERROR(SEARCH("ROJO",C17)))</formula>
    </cfRule>
    <cfRule type="containsText" dxfId="9931" priority="7498" operator="containsText" text="NARANJA">
      <formula>NOT(ISERROR(SEARCH("NARANJA",C17)))</formula>
    </cfRule>
    <cfRule type="cellIs" dxfId="9930" priority="7506" operator="equal">
      <formula>"D0"</formula>
    </cfRule>
    <cfRule type="cellIs" dxfId="9929" priority="7505" operator="equal">
      <formula>"D1"</formula>
    </cfRule>
    <cfRule type="cellIs" dxfId="9928" priority="7504" operator="equal">
      <formula>"D2"</formula>
    </cfRule>
    <cfRule type="cellIs" dxfId="9927" priority="7503" operator="equal">
      <formula>"D3"</formula>
    </cfRule>
    <cfRule type="cellIs" dxfId="9926" priority="7502" operator="equal">
      <formula>"D4"</formula>
    </cfRule>
    <cfRule type="containsText" dxfId="9925" priority="7490" operator="containsText" text="PRE-ALERTA">
      <formula>NOT(ISERROR(SEARCH("PRE-ALERTA",C17)))</formula>
    </cfRule>
    <cfRule type="containsText" dxfId="9924" priority="7499" operator="containsText" text="AMARILLO">
      <formula>NOT(ISERROR(SEARCH("AMARILLO",C17)))</formula>
    </cfRule>
    <cfRule type="containsText" dxfId="9923" priority="7500" operator="containsText" text="PRE-ALERTA">
      <formula>NOT(ISERROR(SEARCH("PRE-ALERTA",C17)))</formula>
    </cfRule>
    <cfRule type="containsText" dxfId="9922" priority="7501" operator="containsText" text="VERDE">
      <formula>NOT(ISERROR(SEARCH("VERDE",C17)))</formula>
    </cfRule>
  </conditionalFormatting>
  <conditionalFormatting sqref="C19">
    <cfRule type="cellIs" dxfId="9921" priority="13393" operator="equal">
      <formula>0.15</formula>
    </cfRule>
    <cfRule type="cellIs" dxfId="9920" priority="10705" operator="equal">
      <formula>0.1</formula>
    </cfRule>
    <cfRule type="containsText" dxfId="9919" priority="10713" operator="containsText" text=".3">
      <formula>NOT(ISERROR(SEARCH(".3",C19)))</formula>
    </cfRule>
    <cfRule type="containsText" dxfId="9918" priority="10712" operator="containsText" text=".25">
      <formula>NOT(ISERROR(SEARCH(".25",C19)))</formula>
    </cfRule>
    <cfRule type="containsText" dxfId="9917" priority="13401" operator="containsText" text=".4">
      <formula>NOT(ISERROR(SEARCH(".4",C19)))</formula>
    </cfRule>
    <cfRule type="containsText" dxfId="9916" priority="13400" operator="containsText" text=".3">
      <formula>NOT(ISERROR(SEARCH(".3",C19)))</formula>
    </cfRule>
    <cfRule type="containsText" dxfId="9915" priority="13399" operator="containsText" text=".25">
      <formula>NOT(ISERROR(SEARCH(".25",C19)))</formula>
    </cfRule>
    <cfRule type="containsText" dxfId="9914" priority="13398" operator="containsText" text="0.15">
      <formula>NOT(ISERROR(SEARCH("0.15",C19)))</formula>
    </cfRule>
    <cfRule type="containsText" dxfId="9913" priority="13397" operator="containsText" text=".1">
      <formula>NOT(ISERROR(SEARCH(".1",C19)))</formula>
    </cfRule>
    <cfRule type="cellIs" dxfId="9912" priority="13396" operator="equal">
      <formula>0.4</formula>
    </cfRule>
    <cfRule type="cellIs" dxfId="9911" priority="13395" operator="equal">
      <formula>0.3</formula>
    </cfRule>
    <cfRule type="containsText" dxfId="9910" priority="10714" operator="containsText" text=".4">
      <formula>NOT(ISERROR(SEARCH(".4",C19)))</formula>
    </cfRule>
    <cfRule type="containsText" dxfId="9909" priority="10711" operator="containsText" text="0.15">
      <formula>NOT(ISERROR(SEARCH("0.15",C19)))</formula>
    </cfRule>
    <cfRule type="cellIs" dxfId="9908" priority="13392" operator="equal">
      <formula>0.1</formula>
    </cfRule>
    <cfRule type="cellIs" dxfId="9907" priority="13391" operator="equal">
      <formula>"SUPERIOR AL 40%"</formula>
    </cfRule>
    <cfRule type="containsText" dxfId="9906" priority="10710" operator="containsText" text=".1">
      <formula>NOT(ISERROR(SEARCH(".1",C19)))</formula>
    </cfRule>
    <cfRule type="cellIs" dxfId="9905" priority="10709" operator="equal">
      <formula>0.4</formula>
    </cfRule>
    <cfRule type="cellIs" dxfId="9904" priority="10708" operator="equal">
      <formula>0.3</formula>
    </cfRule>
    <cfRule type="cellIs" dxfId="9903" priority="10707" operator="equal">
      <formula>0.25</formula>
    </cfRule>
    <cfRule type="cellIs" dxfId="9902" priority="10706" operator="equal">
      <formula>0.15</formula>
    </cfRule>
    <cfRule type="cellIs" dxfId="9901" priority="13394" operator="equal">
      <formula>0.25</formula>
    </cfRule>
    <cfRule type="cellIs" dxfId="9900" priority="10704" operator="equal">
      <formula>"SUPERIOR AL 40%"</formula>
    </cfRule>
  </conditionalFormatting>
  <conditionalFormatting sqref="C20:C97">
    <cfRule type="containsText" dxfId="9899" priority="8738" operator="containsText" text="VERDE">
      <formula>NOT(ISERROR(SEARCH("VERDE",C20)))</formula>
    </cfRule>
    <cfRule type="containsText" dxfId="9898" priority="8737" operator="containsText" text="PRE-ALERTA">
      <formula>NOT(ISERROR(SEARCH("PRE-ALERTA",C20)))</formula>
    </cfRule>
    <cfRule type="containsText" dxfId="9897" priority="8736" operator="containsText" text="AMARILLO">
      <formula>NOT(ISERROR(SEARCH("AMARILLO",C20)))</formula>
    </cfRule>
    <cfRule type="containsText" dxfId="9896" priority="8735" operator="containsText" text="NARANJA">
      <formula>NOT(ISERROR(SEARCH("NARANJA",C20)))</formula>
    </cfRule>
    <cfRule type="containsText" dxfId="9895" priority="8734" operator="containsText" text="ROJO">
      <formula>NOT(ISERROR(SEARCH("ROJO",C20)))</formula>
    </cfRule>
  </conditionalFormatting>
  <conditionalFormatting sqref="C103 H103 J103 N103 R103:S103">
    <cfRule type="containsText" dxfId="9894" priority="13092" operator="containsText" text=".3">
      <formula>NOT(ISERROR(SEARCH(".3",C103)))</formula>
    </cfRule>
    <cfRule type="containsText" dxfId="9893" priority="13091" operator="containsText" text=".25">
      <formula>NOT(ISERROR(SEARCH(".25",C103)))</formula>
    </cfRule>
    <cfRule type="containsText" dxfId="9892" priority="13090" operator="containsText" text="0.15">
      <formula>NOT(ISERROR(SEARCH("0.15",C103)))</formula>
    </cfRule>
    <cfRule type="containsText" dxfId="9891" priority="13089" operator="containsText" text=".1">
      <formula>NOT(ISERROR(SEARCH(".1",C103)))</formula>
    </cfRule>
    <cfRule type="cellIs" dxfId="9890" priority="13088" operator="equal">
      <formula>0.4</formula>
    </cfRule>
    <cfRule type="containsText" dxfId="9889" priority="13093" operator="containsText" text=".4">
      <formula>NOT(ISERROR(SEARCH(".4",C103)))</formula>
    </cfRule>
    <cfRule type="cellIs" dxfId="9888" priority="13086" operator="equal">
      <formula>0.25</formula>
    </cfRule>
    <cfRule type="cellIs" dxfId="9887" priority="13085" operator="equal">
      <formula>0.15</formula>
    </cfRule>
    <cfRule type="cellIs" dxfId="9886" priority="13084" operator="equal">
      <formula>0.1</formula>
    </cfRule>
    <cfRule type="cellIs" dxfId="9885" priority="13083" operator="equal">
      <formula>"SUPERIOR AL 40%"</formula>
    </cfRule>
    <cfRule type="cellIs" dxfId="9884" priority="13087" operator="equal">
      <formula>0.3</formula>
    </cfRule>
  </conditionalFormatting>
  <conditionalFormatting sqref="C104:C106">
    <cfRule type="containsText" dxfId="9883" priority="8681" operator="containsText" text="AMARILLO">
      <formula>NOT(ISERROR(SEARCH("AMARILLO",C104)))</formula>
    </cfRule>
    <cfRule type="containsText" dxfId="9882" priority="8679" operator="containsText" text="ROJO">
      <formula>NOT(ISERROR(SEARCH("ROJO",C104)))</formula>
    </cfRule>
    <cfRule type="containsText" dxfId="9881" priority="8682" operator="containsText" text="PRE-ALERTA">
      <formula>NOT(ISERROR(SEARCH("PRE-ALERTA",C104)))</formula>
    </cfRule>
    <cfRule type="containsText" dxfId="9880" priority="8683" operator="containsText" text="VERDE">
      <formula>NOT(ISERROR(SEARCH("VERDE",C104)))</formula>
    </cfRule>
    <cfRule type="containsText" dxfId="9879" priority="8680" operator="containsText" text="NARANJA">
      <formula>NOT(ISERROR(SEARCH("NARANJA",C104)))</formula>
    </cfRule>
  </conditionalFormatting>
  <conditionalFormatting sqref="C109 H109 J109">
    <cfRule type="cellIs" dxfId="9878" priority="13065" operator="equal">
      <formula>0.3</formula>
    </cfRule>
    <cfRule type="cellIs" dxfId="9877" priority="13064" operator="equal">
      <formula>0.25</formula>
    </cfRule>
    <cfRule type="cellIs" dxfId="9876" priority="13063" operator="equal">
      <formula>0.15</formula>
    </cfRule>
    <cfRule type="cellIs" dxfId="9875" priority="13062" operator="equal">
      <formula>0.1</formula>
    </cfRule>
    <cfRule type="cellIs" dxfId="9874" priority="13061" operator="equal">
      <formula>"SUPERIOR AL 40%"</formula>
    </cfRule>
    <cfRule type="containsText" dxfId="9873" priority="13071" operator="containsText" text=".4">
      <formula>NOT(ISERROR(SEARCH(".4",C109)))</formula>
    </cfRule>
    <cfRule type="containsText" dxfId="9872" priority="13070" operator="containsText" text=".3">
      <formula>NOT(ISERROR(SEARCH(".3",C109)))</formula>
    </cfRule>
    <cfRule type="containsText" dxfId="9871" priority="13069" operator="containsText" text=".25">
      <formula>NOT(ISERROR(SEARCH(".25",C109)))</formula>
    </cfRule>
    <cfRule type="cellIs" dxfId="9870" priority="13066" operator="equal">
      <formula>0.4</formula>
    </cfRule>
    <cfRule type="containsText" dxfId="9869" priority="13067" operator="containsText" text=".1">
      <formula>NOT(ISERROR(SEARCH(".1",C109)))</formula>
    </cfRule>
    <cfRule type="containsText" dxfId="9868" priority="13068" operator="containsText" text="0.15">
      <formula>NOT(ISERROR(SEARCH("0.15",C109)))</formula>
    </cfRule>
  </conditionalFormatting>
  <conditionalFormatting sqref="C110:C112">
    <cfRule type="containsText" dxfId="9867" priority="8675" operator="containsText" text="NARANJA">
      <formula>NOT(ISERROR(SEARCH("NARANJA",C110)))</formula>
    </cfRule>
    <cfRule type="containsText" dxfId="9866" priority="8676" operator="containsText" text="AMARILLO">
      <formula>NOT(ISERROR(SEARCH("AMARILLO",C110)))</formula>
    </cfRule>
    <cfRule type="containsText" dxfId="9865" priority="8677" operator="containsText" text="PRE-ALERTA">
      <formula>NOT(ISERROR(SEARCH("PRE-ALERTA",C110)))</formula>
    </cfRule>
    <cfRule type="containsText" dxfId="9864" priority="8678" operator="containsText" text="VERDE">
      <formula>NOT(ISERROR(SEARCH("VERDE",C110)))</formula>
    </cfRule>
    <cfRule type="containsText" dxfId="9863" priority="8674" operator="containsText" text="ROJO">
      <formula>NOT(ISERROR(SEARCH("ROJO",C110)))</formula>
    </cfRule>
  </conditionalFormatting>
  <conditionalFormatting sqref="C115">
    <cfRule type="cellIs" dxfId="9862" priority="13044" operator="equal">
      <formula>0.4</formula>
    </cfRule>
    <cfRule type="cellIs" dxfId="9861" priority="13043" operator="equal">
      <formula>0.3</formula>
    </cfRule>
    <cfRule type="cellIs" dxfId="9860" priority="13042" operator="equal">
      <formula>0.25</formula>
    </cfRule>
    <cfRule type="cellIs" dxfId="9859" priority="13041" operator="equal">
      <formula>0.15</formula>
    </cfRule>
    <cfRule type="cellIs" dxfId="9858" priority="13040" operator="equal">
      <formula>0.1</formula>
    </cfRule>
    <cfRule type="cellIs" dxfId="9857" priority="13039" operator="equal">
      <formula>"SUPERIOR AL 40%"</formula>
    </cfRule>
    <cfRule type="containsText" dxfId="9856" priority="13045" operator="containsText" text=".1">
      <formula>NOT(ISERROR(SEARCH(".1",C115)))</formula>
    </cfRule>
    <cfRule type="containsText" dxfId="9855" priority="13047" operator="containsText" text=".25">
      <formula>NOT(ISERROR(SEARCH(".25",C115)))</formula>
    </cfRule>
    <cfRule type="containsText" dxfId="9854" priority="13049" operator="containsText" text=".4">
      <formula>NOT(ISERROR(SEARCH(".4",C115)))</formula>
    </cfRule>
    <cfRule type="containsText" dxfId="9853" priority="13048" operator="containsText" text=".3">
      <formula>NOT(ISERROR(SEARCH(".3",C115)))</formula>
    </cfRule>
    <cfRule type="containsText" dxfId="9852" priority="13046" operator="containsText" text="0.15">
      <formula>NOT(ISERROR(SEARCH("0.15",C115)))</formula>
    </cfRule>
  </conditionalFormatting>
  <conditionalFormatting sqref="C125">
    <cfRule type="containsText" dxfId="9851" priority="7703" operator="containsText" text="NARANJA">
      <formula>NOT(ISERROR(SEARCH("NARANJA",C125)))</formula>
    </cfRule>
    <cfRule type="containsText" dxfId="9850" priority="7704" operator="containsText" text="AMARILLO">
      <formula>NOT(ISERROR(SEARCH("AMARILLO",C125)))</formula>
    </cfRule>
    <cfRule type="containsText" dxfId="9849" priority="7705" operator="containsText" text="PRE-ALERTA">
      <formula>NOT(ISERROR(SEARCH("PRE-ALERTA",C125)))</formula>
    </cfRule>
    <cfRule type="containsText" dxfId="9848" priority="7706" operator="containsText" text="VERDE">
      <formula>NOT(ISERROR(SEARCH("VERDE",C125)))</formula>
    </cfRule>
    <cfRule type="containsText" dxfId="9847" priority="7702" operator="containsText" text="ROJO">
      <formula>NOT(ISERROR(SEARCH("ROJO",C125)))</formula>
    </cfRule>
  </conditionalFormatting>
  <conditionalFormatting sqref="C126">
    <cfRule type="cellIs" dxfId="9846" priority="8434" operator="equal">
      <formula>0.1</formula>
    </cfRule>
    <cfRule type="cellIs" dxfId="9845" priority="8433" operator="equal">
      <formula>"SUPERIOR AL 40%"</formula>
    </cfRule>
    <cfRule type="containsText" dxfId="9844" priority="8432" operator="containsText" text=".4">
      <formula>NOT(ISERROR(SEARCH(".4",C126)))</formula>
    </cfRule>
    <cfRule type="containsText" dxfId="9843" priority="8431" operator="containsText" text=".3">
      <formula>NOT(ISERROR(SEARCH(".3",C126)))</formula>
    </cfRule>
    <cfRule type="containsText" dxfId="9842" priority="8430" operator="containsText" text=".25">
      <formula>NOT(ISERROR(SEARCH(".25",C126)))</formula>
    </cfRule>
    <cfRule type="containsText" dxfId="9841" priority="8429" operator="containsText" text="0.15">
      <formula>NOT(ISERROR(SEARCH("0.15",C126)))</formula>
    </cfRule>
    <cfRule type="containsText" dxfId="9840" priority="8428" operator="containsText" text=".1">
      <formula>NOT(ISERROR(SEARCH(".1",C126)))</formula>
    </cfRule>
    <cfRule type="cellIs" dxfId="9839" priority="8427" operator="equal">
      <formula>0.4</formula>
    </cfRule>
    <cfRule type="cellIs" dxfId="9838" priority="8426" operator="equal">
      <formula>0.3</formula>
    </cfRule>
    <cfRule type="cellIs" dxfId="9837" priority="8425" operator="equal">
      <formula>0.25</formula>
    </cfRule>
    <cfRule type="cellIs" dxfId="9836" priority="8424" operator="equal">
      <formula>0.15</formula>
    </cfRule>
    <cfRule type="cellIs" dxfId="9835" priority="8423" operator="equal">
      <formula>0.1</formula>
    </cfRule>
    <cfRule type="cellIs" dxfId="9834" priority="8422" operator="equal">
      <formula>"SUPERIOR AL 40%"</formula>
    </cfRule>
    <cfRule type="containsText" dxfId="9833" priority="8440" operator="containsText" text="0.15">
      <formula>NOT(ISERROR(SEARCH("0.15",C126)))</formula>
    </cfRule>
    <cfRule type="containsText" dxfId="9832" priority="8441" operator="containsText" text=".25">
      <formula>NOT(ISERROR(SEARCH(".25",C126)))</formula>
    </cfRule>
    <cfRule type="containsText" dxfId="9831" priority="8442" operator="containsText" text=".3">
      <formula>NOT(ISERROR(SEARCH(".3",C126)))</formula>
    </cfRule>
    <cfRule type="containsText" dxfId="9830" priority="8443" operator="containsText" text=".4">
      <formula>NOT(ISERROR(SEARCH(".4",C126)))</formula>
    </cfRule>
    <cfRule type="cellIs" dxfId="9829" priority="8436" operator="equal">
      <formula>0.25</formula>
    </cfRule>
    <cfRule type="cellIs" dxfId="9828" priority="8438" operator="equal">
      <formula>0.4</formula>
    </cfRule>
    <cfRule type="cellIs" dxfId="9827" priority="8437" operator="equal">
      <formula>0.3</formula>
    </cfRule>
    <cfRule type="containsText" dxfId="9826" priority="8439" operator="containsText" text=".1">
      <formula>NOT(ISERROR(SEARCH(".1",C126)))</formula>
    </cfRule>
    <cfRule type="cellIs" dxfId="9825" priority="8435" operator="equal">
      <formula>0.15</formula>
    </cfRule>
  </conditionalFormatting>
  <conditionalFormatting sqref="C131:C132 J131:J132 K155:L156 I155:I156 O155:O156 K173:L174 D155:F156 C197:C198 F197:J198 F200:J201 F203:J204 H215:H216 J215:J216 G212:J213 C200:C201 C203:C204 C212:C213 C215:C216 R197:T198 R200:T201 R203:T204 R206:T207 R209:S210 R212:S213 M197:N198 M200:N201 M203:N204 M206:N207 M209:N210 M212:N213 P197:P198 P200:P201 P203:P204 P206:P207 P209:P210 P212:P213 C221:C222 C224:C225 C227:C228 C230:C231 C233:C234 C236:C237 C239:C240 F206:J207 G209:J210 C206:C207 C209:C210 F242:J243 F245:J246 M242:T243 M245:T246 C248:T249 C245:D246 C242:D243 M131:N132 L140:L141 R131:S132 P131:P132 G131:H132 H107:H108 J107:J108 C134:T135 C137:T138 C128:T129 D125:T126 C122:T123 C119:T120 C125 C116:T117 C113:C114 Q83:Q84 Q71:Q72 K71:L72 K74:L75 K77:L78 K80:L81 K83:L84 D71:E72 D74:E75 D77:E78 D80:E81 D83:E84 L26:L27 N101:N102 R101:S102 M98:T99 J101:J102 H101:H102 F98:J99 C98:D99 C101:C102 C107:C108 M146:T147 T155:T156 Q152:Q153 Q155:Q156 K149:L150 K152:L153 C146:K147 E149:E150 D152:E153 F153 P254:P255 E260:E261 P272:P273 H299:H300 P260:P261 J299:J300 P299:P300 C305:T306 C309:T309 C308:J308 L308:T308 C311:J312 M311:T312 Q314 Q317 O314 T314 K314:L314 K317:L317 D317:E317 D314:F314 C315:T315 C318:T318 C320:T321 C323:T324 C326:T326 K327:L327 K330:L330 I335:I336 H338:J338 D327:E327 F332:I332 D332:E333 F335:G335 D335:E336 D330:E330 C332 C335 C338:F339 Q327 Q332:Q333 Q335:Q336 Q338:R339 O338:O339 O335:O336 K335:L336 K332:L333 N332:O332 N335:O335 P338 H341:H342 Q330 T335:T336 T338 Q335:S335 Q332:T332 C329:T329 J341:J342 M341:M342 P341:P342 Q368:Q369 Q371:Q372 T377:T378 T380:T381 Q377:Q378 O374:O375 K365:L366 K368:L369 K371:L372 E365:E366 F368:F369 F371:F372 H374:H375 E374:E375 E377:F378 H377:H378 D380:F381 H380:H381 O377:O378 O380:O381 Q380:Q381 T386:T387 D389:T390 D392:F393 C383:T384 D386:R387 K392:L393 Q392:Q393 P413:P414 P416:P417 Q419:Q420 O419:O420 M416:N417 M413:M414 J413:J414 J416:K417 K419:L420 L422:L423 L425:L426 K428:L429 L431:L432 G413:H414 D419:D420 G416:H417 H431:H432 H434:H435 L437:L438 K440:L441 H446:H447 J446:J447 L446:L447 C464:C465 E464:E465 E467:E468 C467:C468 C470:F471 C473:F474 C476:D477 C479:F480 C482:F483 C488:E489 C485:F486 H464:H465 H467:H468 H470:H471 H479:H480 H482:H483 T473:T474 Q470:Q471 Q473:Q474 Q476:R477 Q479:Q480 Q482:Q483 Q488:R489 Q485:Q486 K461:L462 L458:L459 J464:M465 J467:M468 K470:N471 O473:O474 N476:N477 N479:N480 N482:N483 K473:L474 J476:L477 Q500:Q501 Q506:Q507 R512:T513 S515:T516 R518:T519 R521:S522 R524:S525 P527:S528 P509:P510 P512:P513 P515:P516 M509:N510 M512:N513 M515:N516 K506:L507 F500:F501 D500:D501 F506:F507 G509:H510 J509:J510 G512:J513 F515:J516 C509:C510 C512:C513 C515:C516 C518:C519 C521:C522 C524:C525 C527:N528 I524:N525 I521:I522 K521:L522 F521:F522 F524:G525 J479:L480 J482:L483 K485:L486 K491:L492 K488:L489 K494:L495 C497:T498 K500:L501 P518:P519 E518:N519">
    <cfRule type="cellIs" dxfId="9824" priority="10699" operator="equal">
      <formula>"D4"</formula>
    </cfRule>
  </conditionalFormatting>
  <conditionalFormatting sqref="C131:C132 J131:J132 K155:L156 I155:I156 O155:O156 K173:L174 D155:F156 C197:C198 F197:J198 F200:J201 F203:J204 H215:H216 J215:J216 G212:J213 C200:C201 C203:C204 C212:C213 C215:C216 R197:T198 R200:T201 R203:T204 R206:T207 R209:S210 R212:S213 M197:N198 M200:N201 M203:N204 M206:N207 M209:N210 M212:N213 P197:P198 P200:P201 P203:P204 P206:P207 P209:P210 P212:P213 C221:C222 C224:C225 C227:C228 C230:C231 C233:C234 C236:C237 C239:C240 F206:J207 G209:J210 C206:C207 C209:C210 F242:J243 F245:J246 M242:T243 M245:T246 C248:T249 C245:D246 C242:D243 M131:N132 L140:L141 R131:S132 P131:P132 G131:H132 H107:H108 J107:J108 C134:T135 C137:T138 C128:T129 D125:T126 C122:T123 C119:T120 C125 C116:T117 C113:C114 Q83:Q84 Q71:Q72 K71:L72 K74:L75 K77:L78 K80:L81 K83:L84 D71:E72 D74:E75 D77:E78 D80:E81 D83:E84 L26:L27 N101:N102 R101:S102 M98:T99 J101:J102 H101:H102 F98:J99 C98:D99 C101:C102 C107:C108 M146:T147 T155:T156 Q152:Q153 Q155:Q156 K149:L150 K152:L153 C146:K147 E149:E150 D152:E153 F153 P254:P255 E260:E261 P272:P273 H299:H300 P260:P261 J299:J300 P299:P300 C305:T306 C309:T309 C308:J308 L308:T308 C311:J312 M311:T312 Q314 Q317 O314 T314 K314:L314 K317:L317 D317:E317 D314:F314 C315:T315 C318:T318 C320:T321 C323:T324 C326:T326 K327:L327 K330:L330 I335:I336 J339 H338:J338 D327:E327 F336 F335:G335 D330:E330 D333:E333 C332:I332 C335:E336 C338:F339 Q327 K332:L333 N332:O332 K335:L336 N335:O335 O336 O338:R338 O339 Q339:R339 H341:H342 Q330 Q333 Q336 T335:T336 T338 Q335:S335 Q332:T332 C329:T329 J341:J342 M341:M342 P341:P342 Q368:Q369 Q371:Q372 T377:T378 T380:T381 Q377:Q378 O374:O375 K365:L366 K368:L369 K371:L372 E365:E366 F368:F369 F371:F372 H374:H375 E374:E375 E377:F378 H377:H378 D380:F381 H380:H381 O377:O378 O380:O381 Q380:Q381 T386:T387 D389:T390 D392:F393 C383:T384 D386:R387 K392:L393 Q392:Q393 P413:P414 P416:P417 Q419:Q420 O419:O420 M416:N417 M413:M414 J413:J414 J416:K417 K419:L420 L422:L423 L425:L426 K428:L429 L431:L432 G413:H414 D419:D420 G416:H417 H431:H432 H434:H435 L437:L438 K440:L441 H446:H447 J446:J447 L446:L447 C464:C465 E464:E465 E467:E468 C467:C468 C470:F471 C473:F474 C476:D477 C479:F480 C482:F483 C488:E489 C485:F486 H464:H465 H467:H468 H470:H471 H479:H480 H482:H483 T473:T474 Q470:Q471 Q473:Q474 Q476:R477 Q479:Q480 Q482:Q483 Q488:R489 Q485:Q486 K461:L462 L458:L459 J464:M465 J467:M468 K470:N471 O473:O474 N476:N477 N479:N480 N482:N483 K473:L474 J476:L477 Q500:Q501 Q506:Q507 R512:T513 S515:T516 R518:T519 R521:S522 R524:S525 P527:S528 P509:P510 P512:P513 P515:P516 M509:N510 M512:N513 M515:N516 K506:L507 F500:F501 D500:D501 F506:F507 G509:H510 J509:J510 G512:J513 F515:J516 C509:C510 C512:C513 C515:C516 C518:C519 C521:C522 C524:C525 C527:N528 I524:N525 I521:I522 K521:L522 F521:F522 F524:G525 J479:L480 J482:L483 K485:L486 K491:L492 K488:L489 K494:L495 C497:T498 K500:L501 P518:P519 E518:N519">
    <cfRule type="cellIs" dxfId="9823" priority="10703" operator="equal">
      <formula>"D0"</formula>
    </cfRule>
    <cfRule type="cellIs" dxfId="9822" priority="10702" operator="equal">
      <formula>"D1"</formula>
    </cfRule>
    <cfRule type="cellIs" dxfId="9821" priority="10701" operator="equal">
      <formula>"D2"</formula>
    </cfRule>
    <cfRule type="cellIs" dxfId="9820" priority="10700" operator="equal">
      <formula>"D3"</formula>
    </cfRule>
  </conditionalFormatting>
  <conditionalFormatting sqref="C133 G133:H133 J133 M133:N133 P133 R133:S133">
    <cfRule type="cellIs" dxfId="9819" priority="12961" operator="equal">
      <formula>0.4</formula>
    </cfRule>
    <cfRule type="cellIs" dxfId="9818" priority="12960" operator="equal">
      <formula>0.3</formula>
    </cfRule>
  </conditionalFormatting>
  <conditionalFormatting sqref="C133 R133:S133 P133 J133 M133:N133 G133:H133">
    <cfRule type="cellIs" dxfId="9817" priority="12956" operator="equal">
      <formula>"SUPERIOR AL 40%"</formula>
    </cfRule>
    <cfRule type="cellIs" dxfId="9816" priority="12957" operator="equal">
      <formula>0.1</formula>
    </cfRule>
    <cfRule type="cellIs" dxfId="9815" priority="12958" operator="equal">
      <formula>0.15</formula>
    </cfRule>
    <cfRule type="cellIs" dxfId="9814" priority="12959" operator="equal">
      <formula>0.25</formula>
    </cfRule>
    <cfRule type="containsText" dxfId="9813" priority="12963" operator="containsText" text="0.15">
      <formula>NOT(ISERROR(SEARCH("0.15",C133)))</formula>
    </cfRule>
    <cfRule type="containsText" dxfId="9812" priority="12962" operator="containsText" text=".1">
      <formula>NOT(ISERROR(SEARCH(".1",C133)))</formula>
    </cfRule>
    <cfRule type="containsText" dxfId="9811" priority="12966" operator="containsText" text=".4">
      <formula>NOT(ISERROR(SEARCH(".4",C133)))</formula>
    </cfRule>
    <cfRule type="containsText" dxfId="9810" priority="12964" operator="containsText" text=".25">
      <formula>NOT(ISERROR(SEARCH(".25",C133)))</formula>
    </cfRule>
    <cfRule type="containsText" dxfId="9809" priority="12965" operator="containsText" text=".3">
      <formula>NOT(ISERROR(SEARCH(".3",C133)))</formula>
    </cfRule>
  </conditionalFormatting>
  <conditionalFormatting sqref="C149:C157">
    <cfRule type="containsText" dxfId="9808" priority="8593" operator="containsText" text="VERDE">
      <formula>NOT(ISERROR(SEARCH("VERDE",C149)))</formula>
    </cfRule>
    <cfRule type="containsText" dxfId="9807" priority="8592" operator="containsText" text="PRE-ALERTA">
      <formula>NOT(ISERROR(SEARCH("PRE-ALERTA",C149)))</formula>
    </cfRule>
    <cfRule type="containsText" dxfId="9806" priority="8591" operator="containsText" text="AMARILLO">
      <formula>NOT(ISERROR(SEARCH("AMARILLO",C149)))</formula>
    </cfRule>
    <cfRule type="containsText" dxfId="9805" priority="8590" operator="containsText" text="NARANJA">
      <formula>NOT(ISERROR(SEARCH("NARANJA",C149)))</formula>
    </cfRule>
    <cfRule type="containsText" dxfId="9804" priority="8589" operator="containsText" text="ROJO">
      <formula>NOT(ISERROR(SEARCH("ROJO",C149)))</formula>
    </cfRule>
  </conditionalFormatting>
  <conditionalFormatting sqref="C199 F199:J199 M199:N199 P199 R199:T199">
    <cfRule type="containsText" dxfId="9803" priority="12724" operator="containsText" text=".4">
      <formula>NOT(ISERROR(SEARCH(".4",C199)))</formula>
    </cfRule>
    <cfRule type="containsText" dxfId="9802" priority="12720" operator="containsText" text=".1">
      <formula>NOT(ISERROR(SEARCH(".1",C199)))</formula>
    </cfRule>
    <cfRule type="containsText" dxfId="9801" priority="12723" operator="containsText" text=".3">
      <formula>NOT(ISERROR(SEARCH(".3",C199)))</formula>
    </cfRule>
    <cfRule type="containsText" dxfId="9800" priority="12722" operator="containsText" text=".25">
      <formula>NOT(ISERROR(SEARCH(".25",C199)))</formula>
    </cfRule>
    <cfRule type="cellIs" dxfId="9799" priority="12714" operator="equal">
      <formula>"SUPERIOR AL 40%"</formula>
    </cfRule>
    <cfRule type="cellIs" dxfId="9798" priority="12715" operator="equal">
      <formula>0.1</formula>
    </cfRule>
    <cfRule type="cellIs" dxfId="9797" priority="12716" operator="equal">
      <formula>0.15</formula>
    </cfRule>
    <cfRule type="cellIs" dxfId="9796" priority="12717" operator="equal">
      <formula>0.25</formula>
    </cfRule>
    <cfRule type="cellIs" dxfId="9795" priority="12718" operator="equal">
      <formula>0.3</formula>
    </cfRule>
    <cfRule type="containsText" dxfId="9794" priority="12721" operator="containsText" text="0.15">
      <formula>NOT(ISERROR(SEARCH("0.15",C199)))</formula>
    </cfRule>
    <cfRule type="cellIs" dxfId="9793" priority="12719" operator="equal">
      <formula>0.4</formula>
    </cfRule>
  </conditionalFormatting>
  <conditionalFormatting sqref="C202 F202:J202 M202:N202 P202 R202:T202">
    <cfRule type="containsText" dxfId="9792" priority="12712" operator="containsText" text=".3">
      <formula>NOT(ISERROR(SEARCH(".3",C202)))</formula>
    </cfRule>
    <cfRule type="containsText" dxfId="9791" priority="12710" operator="containsText" text="0.15">
      <formula>NOT(ISERROR(SEARCH("0.15",C202)))</formula>
    </cfRule>
    <cfRule type="containsText" dxfId="9790" priority="12711" operator="containsText" text=".25">
      <formula>NOT(ISERROR(SEARCH(".25",C202)))</formula>
    </cfRule>
    <cfRule type="containsText" dxfId="9789" priority="12713" operator="containsText" text=".4">
      <formula>NOT(ISERROR(SEARCH(".4",C202)))</formula>
    </cfRule>
    <cfRule type="containsText" dxfId="9788" priority="12709" operator="containsText" text=".1">
      <formula>NOT(ISERROR(SEARCH(".1",C202)))</formula>
    </cfRule>
    <cfRule type="cellIs" dxfId="9787" priority="12708" operator="equal">
      <formula>0.4</formula>
    </cfRule>
    <cfRule type="cellIs" dxfId="9786" priority="12707" operator="equal">
      <formula>0.3</formula>
    </cfRule>
    <cfRule type="cellIs" dxfId="9785" priority="12706" operator="equal">
      <formula>0.25</formula>
    </cfRule>
    <cfRule type="cellIs" dxfId="9784" priority="12705" operator="equal">
      <formula>0.15</formula>
    </cfRule>
    <cfRule type="cellIs" dxfId="9783" priority="12704" operator="equal">
      <formula>0.1</formula>
    </cfRule>
    <cfRule type="cellIs" dxfId="9782" priority="12703" operator="equal">
      <formula>"SUPERIOR AL 40%"</formula>
    </cfRule>
  </conditionalFormatting>
  <conditionalFormatting sqref="C205 F205:J205 M205:N205 P205 R205:T205">
    <cfRule type="cellIs" dxfId="9781" priority="12697" operator="equal">
      <formula>0.4</formula>
    </cfRule>
    <cfRule type="containsText" dxfId="9780" priority="12698" operator="containsText" text=".1">
      <formula>NOT(ISERROR(SEARCH(".1",C205)))</formula>
    </cfRule>
    <cfRule type="containsText" dxfId="9779" priority="12699" operator="containsText" text="0.15">
      <formula>NOT(ISERROR(SEARCH("0.15",C205)))</formula>
    </cfRule>
    <cfRule type="containsText" dxfId="9778" priority="12700" operator="containsText" text=".25">
      <formula>NOT(ISERROR(SEARCH(".25",C205)))</formula>
    </cfRule>
    <cfRule type="containsText" dxfId="9777" priority="12702" operator="containsText" text=".4">
      <formula>NOT(ISERROR(SEARCH(".4",C205)))</formula>
    </cfRule>
    <cfRule type="cellIs" dxfId="9776" priority="12696" operator="equal">
      <formula>0.3</formula>
    </cfRule>
    <cfRule type="cellIs" dxfId="9775" priority="12695" operator="equal">
      <formula>0.25</formula>
    </cfRule>
    <cfRule type="cellIs" dxfId="9774" priority="12694" operator="equal">
      <formula>0.15</formula>
    </cfRule>
    <cfRule type="cellIs" dxfId="9773" priority="12693" operator="equal">
      <formula>0.1</formula>
    </cfRule>
    <cfRule type="containsText" dxfId="9772" priority="12701" operator="containsText" text=".3">
      <formula>NOT(ISERROR(SEARCH(".3",C205)))</formula>
    </cfRule>
    <cfRule type="cellIs" dxfId="9771" priority="12692" operator="equal">
      <formula>"SUPERIOR AL 40%"</formula>
    </cfRule>
  </conditionalFormatting>
  <conditionalFormatting sqref="C206:C207">
    <cfRule type="containsText" dxfId="9770" priority="8180" operator="containsText" text="PRE-ALERTA">
      <formula>NOT(ISERROR(SEARCH("PRE-ALERTA",C206)))</formula>
    </cfRule>
    <cfRule type="containsText" dxfId="9769" priority="8177" operator="containsText" text="ROJO">
      <formula>NOT(ISERROR(SEARCH("ROJO",C206)))</formula>
    </cfRule>
    <cfRule type="containsText" dxfId="9768" priority="8178" operator="containsText" text="NARANJA">
      <formula>NOT(ISERROR(SEARCH("NARANJA",C206)))</formula>
    </cfRule>
    <cfRule type="containsText" dxfId="9767" priority="8179" operator="containsText" text="AMARILLO">
      <formula>NOT(ISERROR(SEARCH("AMARILLO",C206)))</formula>
    </cfRule>
    <cfRule type="containsText" dxfId="9766" priority="8181" operator="containsText" text="VERDE">
      <formula>NOT(ISERROR(SEARCH("VERDE",C206)))</formula>
    </cfRule>
  </conditionalFormatting>
  <conditionalFormatting sqref="C208 F208:J208 M208:N208 P208 R208:T208">
    <cfRule type="cellIs" dxfId="9765" priority="12685" operator="equal">
      <formula>0.3</formula>
    </cfRule>
    <cfRule type="cellIs" dxfId="9764" priority="12684" operator="equal">
      <formula>0.25</formula>
    </cfRule>
    <cfRule type="cellIs" dxfId="9763" priority="12686" operator="equal">
      <formula>0.4</formula>
    </cfRule>
    <cfRule type="containsText" dxfId="9762" priority="12690" operator="containsText" text=".3">
      <formula>NOT(ISERROR(SEARCH(".3",C208)))</formula>
    </cfRule>
    <cfRule type="containsText" dxfId="9761" priority="12691" operator="containsText" text=".4">
      <formula>NOT(ISERROR(SEARCH(".4",C208)))</formula>
    </cfRule>
    <cfRule type="containsText" dxfId="9760" priority="12688" operator="containsText" text="0.15">
      <formula>NOT(ISERROR(SEARCH("0.15",C208)))</formula>
    </cfRule>
    <cfRule type="containsText" dxfId="9759" priority="12689" operator="containsText" text=".25">
      <formula>NOT(ISERROR(SEARCH(".25",C208)))</formula>
    </cfRule>
    <cfRule type="cellIs" dxfId="9758" priority="12683" operator="equal">
      <formula>0.15</formula>
    </cfRule>
    <cfRule type="cellIs" dxfId="9757" priority="12682" operator="equal">
      <formula>0.1</formula>
    </cfRule>
    <cfRule type="cellIs" dxfId="9756" priority="12681" operator="equal">
      <formula>"SUPERIOR AL 40%"</formula>
    </cfRule>
    <cfRule type="containsText" dxfId="9755" priority="12687" operator="containsText" text=".1">
      <formula>NOT(ISERROR(SEARCH(".1",C208)))</formula>
    </cfRule>
  </conditionalFormatting>
  <conditionalFormatting sqref="C209:C210">
    <cfRule type="containsText" dxfId="9754" priority="8173" operator="containsText" text="NARANJA">
      <formula>NOT(ISERROR(SEARCH("NARANJA",C209)))</formula>
    </cfRule>
    <cfRule type="containsText" dxfId="9753" priority="8172" operator="containsText" text="ROJO">
      <formula>NOT(ISERROR(SEARCH("ROJO",C209)))</formula>
    </cfRule>
    <cfRule type="containsText" dxfId="9752" priority="8176" operator="containsText" text="VERDE">
      <formula>NOT(ISERROR(SEARCH("VERDE",C209)))</formula>
    </cfRule>
    <cfRule type="containsText" dxfId="9751" priority="8175" operator="containsText" text="PRE-ALERTA">
      <formula>NOT(ISERROR(SEARCH("PRE-ALERTA",C209)))</formula>
    </cfRule>
    <cfRule type="containsText" dxfId="9750" priority="8174" operator="containsText" text="AMARILLO">
      <formula>NOT(ISERROR(SEARCH("AMARILLO",C209)))</formula>
    </cfRule>
  </conditionalFormatting>
  <conditionalFormatting sqref="C211 G211:J211 M211:N211 P211 R211:S211">
    <cfRule type="cellIs" dxfId="9749" priority="12674" operator="equal">
      <formula>0.3</formula>
    </cfRule>
    <cfRule type="cellIs" dxfId="9748" priority="12675" operator="equal">
      <formula>0.4</formula>
    </cfRule>
    <cfRule type="containsText" dxfId="9747" priority="12676" operator="containsText" text=".1">
      <formula>NOT(ISERROR(SEARCH(".1",C211)))</formula>
    </cfRule>
    <cfRule type="cellIs" dxfId="9746" priority="12670" operator="equal">
      <formula>"SUPERIOR AL 40%"</formula>
    </cfRule>
    <cfRule type="containsText" dxfId="9745" priority="12678" operator="containsText" text=".25">
      <formula>NOT(ISERROR(SEARCH(".25",C211)))</formula>
    </cfRule>
    <cfRule type="containsText" dxfId="9744" priority="12679" operator="containsText" text=".3">
      <formula>NOT(ISERROR(SEARCH(".3",C211)))</formula>
    </cfRule>
    <cfRule type="containsText" dxfId="9743" priority="12680" operator="containsText" text=".4">
      <formula>NOT(ISERROR(SEARCH(".4",C211)))</formula>
    </cfRule>
    <cfRule type="cellIs" dxfId="9742" priority="12673" operator="equal">
      <formula>0.25</formula>
    </cfRule>
    <cfRule type="cellIs" dxfId="9741" priority="12672" operator="equal">
      <formula>0.15</formula>
    </cfRule>
    <cfRule type="cellIs" dxfId="9740" priority="12671" operator="equal">
      <formula>0.1</formula>
    </cfRule>
    <cfRule type="containsText" dxfId="9739" priority="12677" operator="containsText" text="0.15">
      <formula>NOT(ISERROR(SEARCH("0.15",C211)))</formula>
    </cfRule>
  </conditionalFormatting>
  <conditionalFormatting sqref="C214 G214:J214 M214:N214 P214 R214:S214">
    <cfRule type="cellIs" dxfId="9738" priority="12659" operator="equal">
      <formula>"SUPERIOR AL 40%"</formula>
    </cfRule>
    <cfRule type="containsText" dxfId="9737" priority="12668" operator="containsText" text=".3">
      <formula>NOT(ISERROR(SEARCH(".3",C214)))</formula>
    </cfRule>
    <cfRule type="cellIs" dxfId="9736" priority="12660" operator="equal">
      <formula>0.1</formula>
    </cfRule>
    <cfRule type="cellIs" dxfId="9735" priority="12661" operator="equal">
      <formula>0.15</formula>
    </cfRule>
    <cfRule type="cellIs" dxfId="9734" priority="12662" operator="equal">
      <formula>0.25</formula>
    </cfRule>
    <cfRule type="cellIs" dxfId="9733" priority="12663" operator="equal">
      <formula>0.3</formula>
    </cfRule>
    <cfRule type="cellIs" dxfId="9732" priority="12664" operator="equal">
      <formula>0.4</formula>
    </cfRule>
    <cfRule type="containsText" dxfId="9731" priority="12665" operator="containsText" text=".1">
      <formula>NOT(ISERROR(SEARCH(".1",C214)))</formula>
    </cfRule>
    <cfRule type="containsText" dxfId="9730" priority="12669" operator="containsText" text=".4">
      <formula>NOT(ISERROR(SEARCH(".4",C214)))</formula>
    </cfRule>
    <cfRule type="containsText" dxfId="9729" priority="12667" operator="containsText" text=".25">
      <formula>NOT(ISERROR(SEARCH(".25",C214)))</formula>
    </cfRule>
    <cfRule type="containsText" dxfId="9728" priority="12666" operator="containsText" text="0.15">
      <formula>NOT(ISERROR(SEARCH("0.15",C214)))</formula>
    </cfRule>
  </conditionalFormatting>
  <conditionalFormatting sqref="C217 H217 J217">
    <cfRule type="cellIs" dxfId="9727" priority="12651" operator="equal">
      <formula>0.25</formula>
    </cfRule>
    <cfRule type="cellIs" dxfId="9726" priority="12652" operator="equal">
      <formula>0.3</formula>
    </cfRule>
    <cfRule type="cellIs" dxfId="9725" priority="12653" operator="equal">
      <formula>0.4</formula>
    </cfRule>
    <cfRule type="containsText" dxfId="9724" priority="12657" operator="containsText" text=".3">
      <formula>NOT(ISERROR(SEARCH(".3",C217)))</formula>
    </cfRule>
    <cfRule type="containsText" dxfId="9723" priority="12655" operator="containsText" text="0.15">
      <formula>NOT(ISERROR(SEARCH("0.15",C217)))</formula>
    </cfRule>
    <cfRule type="containsText" dxfId="9722" priority="12656" operator="containsText" text=".25">
      <formula>NOT(ISERROR(SEARCH(".25",C217)))</formula>
    </cfRule>
    <cfRule type="cellIs" dxfId="9721" priority="12650" operator="equal">
      <formula>0.15</formula>
    </cfRule>
    <cfRule type="cellIs" dxfId="9720" priority="12649" operator="equal">
      <formula>0.1</formula>
    </cfRule>
    <cfRule type="containsText" dxfId="9719" priority="12654" operator="containsText" text=".1">
      <formula>NOT(ISERROR(SEARCH(".1",C217)))</formula>
    </cfRule>
    <cfRule type="cellIs" dxfId="9718" priority="12648" operator="equal">
      <formula>"SUPERIOR AL 40%"</formula>
    </cfRule>
    <cfRule type="containsText" dxfId="9717" priority="12658" operator="containsText" text=".4">
      <formula>NOT(ISERROR(SEARCH(".4",C217)))</formula>
    </cfRule>
  </conditionalFormatting>
  <conditionalFormatting sqref="C218:C220">
    <cfRule type="containsText" dxfId="9716" priority="8445" operator="containsText" text="NARANJA">
      <formula>NOT(ISERROR(SEARCH("NARANJA",C218)))</formula>
    </cfRule>
    <cfRule type="containsText" dxfId="9715" priority="8444" operator="containsText" text="ROJO">
      <formula>NOT(ISERROR(SEARCH("ROJO",C218)))</formula>
    </cfRule>
    <cfRule type="containsText" dxfId="9714" priority="8446" operator="containsText" text="AMARILLO">
      <formula>NOT(ISERROR(SEARCH("AMARILLO",C218)))</formula>
    </cfRule>
    <cfRule type="containsText" dxfId="9713" priority="8447" operator="containsText" text="PRE-ALERTA">
      <formula>NOT(ISERROR(SEARCH("PRE-ALERTA",C218)))</formula>
    </cfRule>
    <cfRule type="containsText" dxfId="9712" priority="8448" operator="containsText" text="VERDE">
      <formula>NOT(ISERROR(SEARCH("VERDE",C218)))</formula>
    </cfRule>
  </conditionalFormatting>
  <conditionalFormatting sqref="C223">
    <cfRule type="cellIs" dxfId="9711" priority="12630" operator="equal">
      <formula>0.3</formula>
    </cfRule>
    <cfRule type="cellIs" dxfId="9710" priority="12626" operator="equal">
      <formula>"SUPERIOR AL 40%"</formula>
    </cfRule>
    <cfRule type="cellIs" dxfId="9709" priority="12631" operator="equal">
      <formula>0.4</formula>
    </cfRule>
    <cfRule type="containsText" dxfId="9708" priority="12632" operator="containsText" text=".1">
      <formula>NOT(ISERROR(SEARCH(".1",C223)))</formula>
    </cfRule>
    <cfRule type="containsText" dxfId="9707" priority="12633" operator="containsText" text="0.15">
      <formula>NOT(ISERROR(SEARCH("0.15",C223)))</formula>
    </cfRule>
    <cfRule type="containsText" dxfId="9706" priority="12634" operator="containsText" text=".25">
      <formula>NOT(ISERROR(SEARCH(".25",C223)))</formula>
    </cfRule>
    <cfRule type="containsText" dxfId="9705" priority="12635" operator="containsText" text=".3">
      <formula>NOT(ISERROR(SEARCH(".3",C223)))</formula>
    </cfRule>
    <cfRule type="containsText" dxfId="9704" priority="12636" operator="containsText" text=".4">
      <formula>NOT(ISERROR(SEARCH(".4",C223)))</formula>
    </cfRule>
    <cfRule type="cellIs" dxfId="9703" priority="12629" operator="equal">
      <formula>0.25</formula>
    </cfRule>
    <cfRule type="cellIs" dxfId="9702" priority="12628" operator="equal">
      <formula>0.15</formula>
    </cfRule>
    <cfRule type="cellIs" dxfId="9701" priority="12627" operator="equal">
      <formula>0.1</formula>
    </cfRule>
  </conditionalFormatting>
  <conditionalFormatting sqref="C226">
    <cfRule type="containsText" dxfId="9700" priority="12623" operator="containsText" text=".25">
      <formula>NOT(ISERROR(SEARCH(".25",C226)))</formula>
    </cfRule>
    <cfRule type="containsText" dxfId="9699" priority="12625" operator="containsText" text=".4">
      <formula>NOT(ISERROR(SEARCH(".4",C226)))</formula>
    </cfRule>
    <cfRule type="cellIs" dxfId="9698" priority="12615" operator="equal">
      <formula>"SUPERIOR AL 40%"</formula>
    </cfRule>
    <cfRule type="cellIs" dxfId="9697" priority="12616" operator="equal">
      <formula>0.1</formula>
    </cfRule>
    <cfRule type="cellIs" dxfId="9696" priority="12617" operator="equal">
      <formula>0.15</formula>
    </cfRule>
    <cfRule type="cellIs" dxfId="9695" priority="12618" operator="equal">
      <formula>0.25</formula>
    </cfRule>
    <cfRule type="cellIs" dxfId="9694" priority="12619" operator="equal">
      <formula>0.3</formula>
    </cfRule>
    <cfRule type="cellIs" dxfId="9693" priority="12620" operator="equal">
      <formula>0.4</formula>
    </cfRule>
    <cfRule type="containsText" dxfId="9692" priority="12621" operator="containsText" text=".1">
      <formula>NOT(ISERROR(SEARCH(".1",C226)))</formula>
    </cfRule>
    <cfRule type="containsText" dxfId="9691" priority="12622" operator="containsText" text="0.15">
      <formula>NOT(ISERROR(SEARCH("0.15",C226)))</formula>
    </cfRule>
    <cfRule type="containsText" dxfId="9690" priority="12624" operator="containsText" text=".3">
      <formula>NOT(ISERROR(SEARCH(".3",C226)))</formula>
    </cfRule>
  </conditionalFormatting>
  <conditionalFormatting sqref="C229">
    <cfRule type="cellIs" dxfId="9689" priority="12604" operator="equal">
      <formula>"SUPERIOR AL 40%"</formula>
    </cfRule>
    <cfRule type="containsText" dxfId="9688" priority="12614" operator="containsText" text=".4">
      <formula>NOT(ISERROR(SEARCH(".4",C229)))</formula>
    </cfRule>
    <cfRule type="cellIs" dxfId="9687" priority="12605" operator="equal">
      <formula>0.1</formula>
    </cfRule>
    <cfRule type="cellIs" dxfId="9686" priority="12606" operator="equal">
      <formula>0.15</formula>
    </cfRule>
    <cfRule type="cellIs" dxfId="9685" priority="12607" operator="equal">
      <formula>0.25</formula>
    </cfRule>
    <cfRule type="cellIs" dxfId="9684" priority="12608" operator="equal">
      <formula>0.3</formula>
    </cfRule>
    <cfRule type="cellIs" dxfId="9683" priority="12609" operator="equal">
      <formula>0.4</formula>
    </cfRule>
    <cfRule type="containsText" dxfId="9682" priority="12610" operator="containsText" text=".1">
      <formula>NOT(ISERROR(SEARCH(".1",C229)))</formula>
    </cfRule>
    <cfRule type="containsText" dxfId="9681" priority="12611" operator="containsText" text="0.15">
      <formula>NOT(ISERROR(SEARCH("0.15",C229)))</formula>
    </cfRule>
    <cfRule type="containsText" dxfId="9680" priority="12612" operator="containsText" text=".25">
      <formula>NOT(ISERROR(SEARCH(".25",C229)))</formula>
    </cfRule>
    <cfRule type="containsText" dxfId="9679" priority="12613" operator="containsText" text=".3">
      <formula>NOT(ISERROR(SEARCH(".3",C229)))</formula>
    </cfRule>
  </conditionalFormatting>
  <conditionalFormatting sqref="C232">
    <cfRule type="containsText" dxfId="9678" priority="12602" operator="containsText" text=".3">
      <formula>NOT(ISERROR(SEARCH(".3",C232)))</formula>
    </cfRule>
    <cfRule type="containsText" dxfId="9677" priority="12603" operator="containsText" text=".4">
      <formula>NOT(ISERROR(SEARCH(".4",C232)))</formula>
    </cfRule>
    <cfRule type="containsText" dxfId="9676" priority="12601" operator="containsText" text=".25">
      <formula>NOT(ISERROR(SEARCH(".25",C232)))</formula>
    </cfRule>
    <cfRule type="containsText" dxfId="9675" priority="12600" operator="containsText" text="0.15">
      <formula>NOT(ISERROR(SEARCH("0.15",C232)))</formula>
    </cfRule>
    <cfRule type="containsText" dxfId="9674" priority="12599" operator="containsText" text=".1">
      <formula>NOT(ISERROR(SEARCH(".1",C232)))</formula>
    </cfRule>
    <cfRule type="cellIs" dxfId="9673" priority="12598" operator="equal">
      <formula>0.4</formula>
    </cfRule>
    <cfRule type="cellIs" dxfId="9672" priority="12597" operator="equal">
      <formula>0.3</formula>
    </cfRule>
    <cfRule type="cellIs" dxfId="9671" priority="12596" operator="equal">
      <formula>0.25</formula>
    </cfRule>
    <cfRule type="cellIs" dxfId="9670" priority="12595" operator="equal">
      <formula>0.15</formula>
    </cfRule>
    <cfRule type="cellIs" dxfId="9669" priority="12594" operator="equal">
      <formula>0.1</formula>
    </cfRule>
    <cfRule type="cellIs" dxfId="9668" priority="12593" operator="equal">
      <formula>"SUPERIOR AL 40%"</formula>
    </cfRule>
  </conditionalFormatting>
  <conditionalFormatting sqref="C235">
    <cfRule type="containsText" dxfId="9667" priority="12591" operator="containsText" text=".3">
      <formula>NOT(ISERROR(SEARCH(".3",C235)))</formula>
    </cfRule>
    <cfRule type="containsText" dxfId="9666" priority="12592" operator="containsText" text=".4">
      <formula>NOT(ISERROR(SEARCH(".4",C235)))</formula>
    </cfRule>
    <cfRule type="containsText" dxfId="9665" priority="12590" operator="containsText" text=".25">
      <formula>NOT(ISERROR(SEARCH(".25",C235)))</formula>
    </cfRule>
    <cfRule type="containsText" dxfId="9664" priority="12589" operator="containsText" text="0.15">
      <formula>NOT(ISERROR(SEARCH("0.15",C235)))</formula>
    </cfRule>
    <cfRule type="containsText" dxfId="9663" priority="12588" operator="containsText" text=".1">
      <formula>NOT(ISERROR(SEARCH(".1",C235)))</formula>
    </cfRule>
    <cfRule type="cellIs" dxfId="9662" priority="12587" operator="equal">
      <formula>0.4</formula>
    </cfRule>
    <cfRule type="cellIs" dxfId="9661" priority="12586" operator="equal">
      <formula>0.3</formula>
    </cfRule>
    <cfRule type="cellIs" dxfId="9660" priority="12585" operator="equal">
      <formula>0.25</formula>
    </cfRule>
    <cfRule type="cellIs" dxfId="9659" priority="12584" operator="equal">
      <formula>0.15</formula>
    </cfRule>
    <cfRule type="cellIs" dxfId="9658" priority="12583" operator="equal">
      <formula>0.1</formula>
    </cfRule>
    <cfRule type="cellIs" dxfId="9657" priority="12582" operator="equal">
      <formula>"SUPERIOR AL 40%"</formula>
    </cfRule>
  </conditionalFormatting>
  <conditionalFormatting sqref="C238">
    <cfRule type="containsText" dxfId="9656" priority="12581" operator="containsText" text=".4">
      <formula>NOT(ISERROR(SEARCH(".4",C238)))</formula>
    </cfRule>
    <cfRule type="containsText" dxfId="9655" priority="12580" operator="containsText" text=".3">
      <formula>NOT(ISERROR(SEARCH(".3",C238)))</formula>
    </cfRule>
    <cfRule type="containsText" dxfId="9654" priority="12579" operator="containsText" text=".25">
      <formula>NOT(ISERROR(SEARCH(".25",C238)))</formula>
    </cfRule>
    <cfRule type="containsText" dxfId="9653" priority="12578" operator="containsText" text="0.15">
      <formula>NOT(ISERROR(SEARCH("0.15",C238)))</formula>
    </cfRule>
    <cfRule type="containsText" dxfId="9652" priority="12577" operator="containsText" text=".1">
      <formula>NOT(ISERROR(SEARCH(".1",C238)))</formula>
    </cfRule>
    <cfRule type="cellIs" dxfId="9651" priority="12576" operator="equal">
      <formula>0.4</formula>
    </cfRule>
    <cfRule type="cellIs" dxfId="9650" priority="12575" operator="equal">
      <formula>0.3</formula>
    </cfRule>
    <cfRule type="cellIs" dxfId="9649" priority="12574" operator="equal">
      <formula>0.25</formula>
    </cfRule>
    <cfRule type="cellIs" dxfId="9648" priority="12573" operator="equal">
      <formula>0.15</formula>
    </cfRule>
    <cfRule type="cellIs" dxfId="9647" priority="12572" operator="equal">
      <formula>0.1</formula>
    </cfRule>
    <cfRule type="cellIs" dxfId="9646" priority="12571" operator="equal">
      <formula>"SUPERIOR AL 40%"</formula>
    </cfRule>
  </conditionalFormatting>
  <conditionalFormatting sqref="C241">
    <cfRule type="containsText" dxfId="9645" priority="12568" operator="containsText" text=".25">
      <formula>NOT(ISERROR(SEARCH(".25",C241)))</formula>
    </cfRule>
    <cfRule type="cellIs" dxfId="9644" priority="12565" operator="equal">
      <formula>0.4</formula>
    </cfRule>
    <cfRule type="containsText" dxfId="9643" priority="12570" operator="containsText" text=".4">
      <formula>NOT(ISERROR(SEARCH(".4",C241)))</formula>
    </cfRule>
    <cfRule type="containsText" dxfId="9642" priority="12569" operator="containsText" text=".3">
      <formula>NOT(ISERROR(SEARCH(".3",C241)))</formula>
    </cfRule>
    <cfRule type="containsText" dxfId="9641" priority="12567" operator="containsText" text="0.15">
      <formula>NOT(ISERROR(SEARCH("0.15",C241)))</formula>
    </cfRule>
    <cfRule type="containsText" dxfId="9640" priority="12566" operator="containsText" text=".1">
      <formula>NOT(ISERROR(SEARCH(".1",C241)))</formula>
    </cfRule>
    <cfRule type="cellIs" dxfId="9639" priority="12564" operator="equal">
      <formula>0.3</formula>
    </cfRule>
    <cfRule type="cellIs" dxfId="9638" priority="12563" operator="equal">
      <formula>0.25</formula>
    </cfRule>
    <cfRule type="cellIs" dxfId="9637" priority="12560" operator="equal">
      <formula>"SUPERIOR AL 40%"</formula>
    </cfRule>
    <cfRule type="cellIs" dxfId="9636" priority="12561" operator="equal">
      <formula>0.1</formula>
    </cfRule>
    <cfRule type="cellIs" dxfId="9635" priority="12562" operator="equal">
      <formula>0.15</formula>
    </cfRule>
  </conditionalFormatting>
  <conditionalFormatting sqref="C242">
    <cfRule type="containsText" dxfId="9634" priority="8096" operator="containsText" text="VERDE">
      <formula>NOT(ISERROR(SEARCH("VERDE",C242)))</formula>
    </cfRule>
    <cfRule type="containsText" dxfId="9633" priority="8101" operator="containsText" text="VERDE">
      <formula>NOT(ISERROR(SEARCH("VERDE",C242)))</formula>
    </cfRule>
    <cfRule type="containsText" dxfId="9632" priority="8095" operator="containsText" text="PRE-ALERTA">
      <formula>NOT(ISERROR(SEARCH("PRE-ALERTA",C242)))</formula>
    </cfRule>
    <cfRule type="containsText" dxfId="9631" priority="8100" operator="containsText" text="PRE-ALERTA">
      <formula>NOT(ISERROR(SEARCH("PRE-ALERTA",C242)))</formula>
    </cfRule>
    <cfRule type="containsText" dxfId="9630" priority="8099" operator="containsText" text="AMARILLO">
      <formula>NOT(ISERROR(SEARCH("AMARILLO",C242)))</formula>
    </cfRule>
    <cfRule type="containsText" dxfId="9629" priority="8094" operator="containsText" text="AMARILLO">
      <formula>NOT(ISERROR(SEARCH("AMARILLO",C242)))</formula>
    </cfRule>
    <cfRule type="containsText" dxfId="9628" priority="8098" operator="containsText" text="NARANJA">
      <formula>NOT(ISERROR(SEARCH("NARANJA",C242)))</formula>
    </cfRule>
    <cfRule type="containsText" dxfId="9627" priority="8097" operator="containsText" text="ROJO">
      <formula>NOT(ISERROR(SEARCH("ROJO",C242)))</formula>
    </cfRule>
    <cfRule type="containsText" dxfId="9626" priority="8093" operator="containsText" text="NARANJA">
      <formula>NOT(ISERROR(SEARCH("NARANJA",C242)))</formula>
    </cfRule>
    <cfRule type="containsText" dxfId="9625" priority="8092" operator="containsText" text="ROJO">
      <formula>NOT(ISERROR(SEARCH("ROJO",C242)))</formula>
    </cfRule>
  </conditionalFormatting>
  <conditionalFormatting sqref="C245:C246">
    <cfRule type="containsText" dxfId="9624" priority="8105" operator="containsText" text="PRE-ALERTA">
      <formula>NOT(ISERROR(SEARCH("PRE-ALERTA",C245)))</formula>
    </cfRule>
    <cfRule type="containsText" dxfId="9623" priority="8104" operator="containsText" text="AMARILLO">
      <formula>NOT(ISERROR(SEARCH("AMARILLO",C245)))</formula>
    </cfRule>
    <cfRule type="containsText" dxfId="9622" priority="8103" operator="containsText" text="NARANJA">
      <formula>NOT(ISERROR(SEARCH("NARANJA",C245)))</formula>
    </cfRule>
    <cfRule type="containsText" dxfId="9621" priority="8102" operator="containsText" text="ROJO">
      <formula>NOT(ISERROR(SEARCH("ROJO",C245)))</formula>
    </cfRule>
    <cfRule type="containsText" dxfId="9620" priority="8106" operator="containsText" text="VERDE">
      <formula>NOT(ISERROR(SEARCH("VERDE",C245)))</formula>
    </cfRule>
  </conditionalFormatting>
  <conditionalFormatting sqref="C248:C249">
    <cfRule type="containsText" dxfId="9619" priority="8110" operator="containsText" text="PRE-ALERTA">
      <formula>NOT(ISERROR(SEARCH("PRE-ALERTA",C248)))</formula>
    </cfRule>
    <cfRule type="containsText" dxfId="9618" priority="8109" operator="containsText" text="AMARILLO">
      <formula>NOT(ISERROR(SEARCH("AMARILLO",C248)))</formula>
    </cfRule>
    <cfRule type="containsText" dxfId="9617" priority="8108" operator="containsText" text="NARANJA">
      <formula>NOT(ISERROR(SEARCH("NARANJA",C248)))</formula>
    </cfRule>
    <cfRule type="containsText" dxfId="9616" priority="8107" operator="containsText" text="ROJO">
      <formula>NOT(ISERROR(SEARCH("ROJO",C248)))</formula>
    </cfRule>
    <cfRule type="containsText" dxfId="9615" priority="8111" operator="containsText" text="VERDE">
      <formula>NOT(ISERROR(SEARCH("VERDE",C248)))</formula>
    </cfRule>
  </conditionalFormatting>
  <conditionalFormatting sqref="C308:C309">
    <cfRule type="containsText" dxfId="9614" priority="7256" operator="containsText" text="VERDE">
      <formula>NOT(ISERROR(SEARCH("VERDE",C308)))</formula>
    </cfRule>
    <cfRule type="containsText" dxfId="9613" priority="7255" operator="containsText" text="PRE-ALERTA">
      <formula>NOT(ISERROR(SEARCH("PRE-ALERTA",C308)))</formula>
    </cfRule>
    <cfRule type="containsText" dxfId="9612" priority="7254" operator="containsText" text="AMARILLO">
      <formula>NOT(ISERROR(SEARCH("AMARILLO",C308)))</formula>
    </cfRule>
    <cfRule type="containsText" dxfId="9611" priority="7253" operator="containsText" text="NARANJA">
      <formula>NOT(ISERROR(SEARCH("NARANJA",C308)))</formula>
    </cfRule>
    <cfRule type="containsText" dxfId="9610" priority="7252" operator="containsText" text="ROJO">
      <formula>NOT(ISERROR(SEARCH("ROJO",C308)))</formula>
    </cfRule>
  </conditionalFormatting>
  <conditionalFormatting sqref="C311:C312">
    <cfRule type="containsText" dxfId="9609" priority="7251" operator="containsText" text="VERDE">
      <formula>NOT(ISERROR(SEARCH("VERDE",C311)))</formula>
    </cfRule>
    <cfRule type="containsText" dxfId="9608" priority="7249" operator="containsText" text="AMARILLO">
      <formula>NOT(ISERROR(SEARCH("AMARILLO",C311)))</formula>
    </cfRule>
    <cfRule type="containsText" dxfId="9607" priority="7248" operator="containsText" text="NARANJA">
      <formula>NOT(ISERROR(SEARCH("NARANJA",C311)))</formula>
    </cfRule>
    <cfRule type="containsText" dxfId="9606" priority="7247" operator="containsText" text="ROJO">
      <formula>NOT(ISERROR(SEARCH("ROJO",C311)))</formula>
    </cfRule>
    <cfRule type="containsText" dxfId="9605" priority="7250" operator="containsText" text="PRE-ALERTA">
      <formula>NOT(ISERROR(SEARCH("PRE-ALERTA",C311)))</formula>
    </cfRule>
  </conditionalFormatting>
  <conditionalFormatting sqref="C315">
    <cfRule type="containsText" dxfId="9604" priority="7191" operator="containsText" text="VERDE">
      <formula>NOT(ISERROR(SEARCH("VERDE",C315)))</formula>
    </cfRule>
    <cfRule type="containsText" dxfId="9603" priority="7190" operator="containsText" text="PRE-ALERTA">
      <formula>NOT(ISERROR(SEARCH("PRE-ALERTA",C315)))</formula>
    </cfRule>
    <cfRule type="containsText" dxfId="9602" priority="7189" operator="containsText" text="AMARILLO">
      <formula>NOT(ISERROR(SEARCH("AMARILLO",C315)))</formula>
    </cfRule>
    <cfRule type="containsText" dxfId="9601" priority="7188" operator="containsText" text="NARANJA">
      <formula>NOT(ISERROR(SEARCH("NARANJA",C315)))</formula>
    </cfRule>
    <cfRule type="containsText" dxfId="9600" priority="7187" operator="containsText" text="ROJO">
      <formula>NOT(ISERROR(SEARCH("ROJO",C315)))</formula>
    </cfRule>
  </conditionalFormatting>
  <conditionalFormatting sqref="C329">
    <cfRule type="containsText" dxfId="9599" priority="7010" operator="containsText" text="VERDE">
      <formula>NOT(ISERROR(SEARCH("VERDE",C329)))</formula>
    </cfRule>
    <cfRule type="containsText" dxfId="9598" priority="7009" operator="containsText" text="PRE-ALERTA">
      <formula>NOT(ISERROR(SEARCH("PRE-ALERTA",C329)))</formula>
    </cfRule>
    <cfRule type="containsText" dxfId="9597" priority="7008" operator="containsText" text="AMARILLO">
      <formula>NOT(ISERROR(SEARCH("AMARILLO",C329)))</formula>
    </cfRule>
    <cfRule type="containsText" dxfId="9596" priority="7007" operator="containsText" text="NARANJA">
      <formula>NOT(ISERROR(SEARCH("NARANJA",C329)))</formula>
    </cfRule>
    <cfRule type="containsText" dxfId="9595" priority="7006" operator="containsText" text="ROJO">
      <formula>NOT(ISERROR(SEARCH("ROJO",C329)))</formula>
    </cfRule>
  </conditionalFormatting>
  <conditionalFormatting sqref="C332">
    <cfRule type="containsText" dxfId="9594" priority="7001" operator="containsText" text="ROJO">
      <formula>NOT(ISERROR(SEARCH("ROJO",C332)))</formula>
    </cfRule>
    <cfRule type="containsText" dxfId="9593" priority="7002" operator="containsText" text="NARANJA">
      <formula>NOT(ISERROR(SEARCH("NARANJA",C332)))</formula>
    </cfRule>
    <cfRule type="containsText" dxfId="9592" priority="7005" operator="containsText" text="VERDE">
      <formula>NOT(ISERROR(SEARCH("VERDE",C332)))</formula>
    </cfRule>
    <cfRule type="containsText" dxfId="9591" priority="7004" operator="containsText" text="PRE-ALERTA">
      <formula>NOT(ISERROR(SEARCH("PRE-ALERTA",C332)))</formula>
    </cfRule>
    <cfRule type="containsText" dxfId="9590" priority="7003" operator="containsText" text="AMARILLO">
      <formula>NOT(ISERROR(SEARCH("AMARILLO",C332)))</formula>
    </cfRule>
  </conditionalFormatting>
  <conditionalFormatting sqref="C335">
    <cfRule type="containsText" dxfId="9589" priority="6996" operator="containsText" text="ROJO">
      <formula>NOT(ISERROR(SEARCH("ROJO",C335)))</formula>
    </cfRule>
    <cfRule type="containsText" dxfId="9588" priority="7000" operator="containsText" text="VERDE">
      <formula>NOT(ISERROR(SEARCH("VERDE",C335)))</formula>
    </cfRule>
    <cfRule type="containsText" dxfId="9587" priority="6999" operator="containsText" text="PRE-ALERTA">
      <formula>NOT(ISERROR(SEARCH("PRE-ALERTA",C335)))</formula>
    </cfRule>
    <cfRule type="containsText" dxfId="9586" priority="6998" operator="containsText" text="AMARILLO">
      <formula>NOT(ISERROR(SEARCH("AMARILLO",C335)))</formula>
    </cfRule>
    <cfRule type="containsText" dxfId="9585" priority="6997" operator="containsText" text="NARANJA">
      <formula>NOT(ISERROR(SEARCH("NARANJA",C335)))</formula>
    </cfRule>
  </conditionalFormatting>
  <conditionalFormatting sqref="C336 K336:L336 I336 F336 O335:O336 Q336">
    <cfRule type="cellIs" dxfId="9584" priority="13025" operator="equal">
      <formula>"D4"</formula>
    </cfRule>
  </conditionalFormatting>
  <conditionalFormatting sqref="C338:C339">
    <cfRule type="containsText" dxfId="9583" priority="6990" operator="containsText" text="VERDE">
      <formula>NOT(ISERROR(SEARCH("VERDE",C338)))</formula>
    </cfRule>
    <cfRule type="containsText" dxfId="9582" priority="6989" operator="containsText" text="PRE-ALERTA">
      <formula>NOT(ISERROR(SEARCH("PRE-ALERTA",C338)))</formula>
    </cfRule>
    <cfRule type="containsText" dxfId="9581" priority="6987" operator="containsText" text="NARANJA">
      <formula>NOT(ISERROR(SEARCH("NARANJA",C338)))</formula>
    </cfRule>
    <cfRule type="containsText" dxfId="9580" priority="6986" operator="containsText" text="ROJO">
      <formula>NOT(ISERROR(SEARCH("ROJO",C338)))</formula>
    </cfRule>
    <cfRule type="containsText" dxfId="9579" priority="6988" operator="containsText" text="AMARILLO">
      <formula>NOT(ISERROR(SEARCH("AMARILLO",C338)))</formula>
    </cfRule>
  </conditionalFormatting>
  <conditionalFormatting sqref="C365:C382">
    <cfRule type="containsText" dxfId="9578" priority="6773" operator="containsText" text="VERDE">
      <formula>NOT(ISERROR(SEARCH("VERDE",C365)))</formula>
    </cfRule>
    <cfRule type="containsText" dxfId="9577" priority="6771" operator="containsText" text="AMARILLO">
      <formula>NOT(ISERROR(SEARCH("AMARILLO",C365)))</formula>
    </cfRule>
    <cfRule type="containsText" dxfId="9576" priority="6770" operator="containsText" text="NARANJA">
      <formula>NOT(ISERROR(SEARCH("NARANJA",C365)))</formula>
    </cfRule>
    <cfRule type="containsText" dxfId="9575" priority="6769" operator="containsText" text="ROJO">
      <formula>NOT(ISERROR(SEARCH("ROJO",C365)))</formula>
    </cfRule>
    <cfRule type="containsText" dxfId="9574" priority="6772" operator="containsText" text="PRE-ALERTA">
      <formula>NOT(ISERROR(SEARCH("PRE-ALERTA",C365)))</formula>
    </cfRule>
  </conditionalFormatting>
  <conditionalFormatting sqref="C386:C418">
    <cfRule type="containsText" dxfId="9573" priority="6671" operator="containsText" text="VERDE">
      <formula>NOT(ISERROR(SEARCH("VERDE",C386)))</formula>
    </cfRule>
    <cfRule type="containsText" dxfId="9572" priority="6667" operator="containsText" text="ROJO">
      <formula>NOT(ISERROR(SEARCH("ROJO",C386)))</formula>
    </cfRule>
    <cfRule type="containsText" dxfId="9571" priority="6670" operator="containsText" text="PRE-ALERTA">
      <formula>NOT(ISERROR(SEARCH("PRE-ALERTA",C386)))</formula>
    </cfRule>
    <cfRule type="containsText" dxfId="9570" priority="6669" operator="containsText" text="AMARILLO">
      <formula>NOT(ISERROR(SEARCH("AMARILLO",C386)))</formula>
    </cfRule>
    <cfRule type="containsText" dxfId="9569" priority="6668" operator="containsText" text="NARANJA">
      <formula>NOT(ISERROR(SEARCH("NARANJA",C386)))</formula>
    </cfRule>
  </conditionalFormatting>
  <conditionalFormatting sqref="C419:C458">
    <cfRule type="containsText" dxfId="9568" priority="6635" operator="containsText" text="PRE-ALERTA">
      <formula>NOT(ISERROR(SEARCH("PRE-ALERTA",C419)))</formula>
    </cfRule>
    <cfRule type="containsText" dxfId="9567" priority="6636" operator="containsText" text="VERDE">
      <formula>NOT(ISERROR(SEARCH("VERDE",C419)))</formula>
    </cfRule>
    <cfRule type="containsText" dxfId="9566" priority="6632" operator="containsText" text="ROJO">
      <formula>NOT(ISERROR(SEARCH("ROJO",C419)))</formula>
    </cfRule>
    <cfRule type="containsText" dxfId="9565" priority="6634" operator="containsText" text="AMARILLO">
      <formula>NOT(ISERROR(SEARCH("AMARILLO",C419)))</formula>
    </cfRule>
    <cfRule type="containsText" dxfId="9564" priority="6633" operator="containsText" text="NARANJA">
      <formula>NOT(ISERROR(SEARCH("NARANJA",C419)))</formula>
    </cfRule>
  </conditionalFormatting>
  <conditionalFormatting sqref="C464:C465">
    <cfRule type="cellIs" dxfId="9563" priority="6263" operator="equal">
      <formula>"D4"</formula>
    </cfRule>
    <cfRule type="cellIs" dxfId="9562" priority="6264" operator="equal">
      <formula>"D4"</formula>
    </cfRule>
    <cfRule type="cellIs" dxfId="9561" priority="6265" operator="equal">
      <formula>"D4"</formula>
    </cfRule>
    <cfRule type="cellIs" dxfId="9560" priority="6266" operator="equal">
      <formula>"D4"</formula>
    </cfRule>
  </conditionalFormatting>
  <conditionalFormatting sqref="C466 E466 H466 J466:M466">
    <cfRule type="cellIs" dxfId="9559" priority="11736" operator="equal">
      <formula>0.1</formula>
    </cfRule>
    <cfRule type="cellIs" dxfId="9558" priority="11737" operator="equal">
      <formula>0.15</formula>
    </cfRule>
    <cfRule type="cellIs" dxfId="9557" priority="11738" operator="equal">
      <formula>0.25</formula>
    </cfRule>
    <cfRule type="cellIs" dxfId="9556" priority="11739" operator="equal">
      <formula>0.3</formula>
    </cfRule>
    <cfRule type="cellIs" dxfId="9555" priority="11740" operator="equal">
      <formula>0.4</formula>
    </cfRule>
    <cfRule type="containsText" dxfId="9554" priority="11741" operator="containsText" text=".1">
      <formula>NOT(ISERROR(SEARCH(".1",C466)))</formula>
    </cfRule>
    <cfRule type="containsText" dxfId="9553" priority="11742" operator="containsText" text="0.15">
      <formula>NOT(ISERROR(SEARCH("0.15",C466)))</formula>
    </cfRule>
    <cfRule type="containsText" dxfId="9552" priority="11743" operator="containsText" text=".25">
      <formula>NOT(ISERROR(SEARCH(".25",C466)))</formula>
    </cfRule>
    <cfRule type="containsText" dxfId="9551" priority="11745" operator="containsText" text=".4">
      <formula>NOT(ISERROR(SEARCH(".4",C466)))</formula>
    </cfRule>
    <cfRule type="cellIs" dxfId="9550" priority="11735" operator="equal">
      <formula>"SUPERIOR AL 40%"</formula>
    </cfRule>
    <cfRule type="containsText" dxfId="9549" priority="11744" operator="containsText" text=".3">
      <formula>NOT(ISERROR(SEARCH(".3",C466)))</formula>
    </cfRule>
  </conditionalFormatting>
  <conditionalFormatting sqref="C467:C468">
    <cfRule type="cellIs" dxfId="9548" priority="6254" operator="equal">
      <formula>"D4"</formula>
    </cfRule>
    <cfRule type="cellIs" dxfId="9547" priority="6253" operator="equal">
      <formula>"D4"</formula>
    </cfRule>
    <cfRule type="cellIs" dxfId="9546" priority="6252" operator="equal">
      <formula>"D4"</formula>
    </cfRule>
    <cfRule type="cellIs" dxfId="9545" priority="6251" operator="equal">
      <formula>"D4"</formula>
    </cfRule>
  </conditionalFormatting>
  <conditionalFormatting sqref="C469 E469 H469 J469:M469">
    <cfRule type="cellIs" dxfId="9544" priority="11724" operator="equal">
      <formula>"SUPERIOR AL 40%"</formula>
    </cfRule>
    <cfRule type="containsText" dxfId="9543" priority="11734" operator="containsText" text=".4">
      <formula>NOT(ISERROR(SEARCH(".4",C469)))</formula>
    </cfRule>
    <cfRule type="cellIs" dxfId="9542" priority="11726" operator="equal">
      <formula>0.15</formula>
    </cfRule>
    <cfRule type="cellIs" dxfId="9541" priority="11727" operator="equal">
      <formula>0.25</formula>
    </cfRule>
    <cfRule type="cellIs" dxfId="9540" priority="11728" operator="equal">
      <formula>0.3</formula>
    </cfRule>
    <cfRule type="cellIs" dxfId="9539" priority="11729" operator="equal">
      <formula>0.4</formula>
    </cfRule>
    <cfRule type="containsText" dxfId="9538" priority="11730" operator="containsText" text=".1">
      <formula>NOT(ISERROR(SEARCH(".1",C469)))</formula>
    </cfRule>
    <cfRule type="containsText" dxfId="9537" priority="11731" operator="containsText" text="0.15">
      <formula>NOT(ISERROR(SEARCH("0.15",C469)))</formula>
    </cfRule>
    <cfRule type="containsText" dxfId="9536" priority="11732" operator="containsText" text=".25">
      <formula>NOT(ISERROR(SEARCH(".25",C469)))</formula>
    </cfRule>
    <cfRule type="cellIs" dxfId="9535" priority="11725" operator="equal">
      <formula>0.1</formula>
    </cfRule>
    <cfRule type="containsText" dxfId="9534" priority="11733" operator="containsText" text=".3">
      <formula>NOT(ISERROR(SEARCH(".3",C469)))</formula>
    </cfRule>
  </conditionalFormatting>
  <conditionalFormatting sqref="C500:C508">
    <cfRule type="containsText" dxfId="9533" priority="6022" operator="containsText" text="VERDE">
      <formula>NOT(ISERROR(SEARCH("VERDE",C500)))</formula>
    </cfRule>
    <cfRule type="containsText" dxfId="9532" priority="6018" operator="containsText" text="ROJO">
      <formula>NOT(ISERROR(SEARCH("ROJO",C500)))</formula>
    </cfRule>
    <cfRule type="containsText" dxfId="9531" priority="6020" operator="containsText" text="AMARILLO">
      <formula>NOT(ISERROR(SEARCH("AMARILLO",C500)))</formula>
    </cfRule>
    <cfRule type="containsText" dxfId="9530" priority="6019" operator="containsText" text="NARANJA">
      <formula>NOT(ISERROR(SEARCH("NARANJA",C500)))</formula>
    </cfRule>
    <cfRule type="containsText" dxfId="9529" priority="6021" operator="containsText" text="PRE-ALERTA">
      <formula>NOT(ISERROR(SEARCH("PRE-ALERTA",C500)))</formula>
    </cfRule>
  </conditionalFormatting>
  <conditionalFormatting sqref="C509:C510">
    <cfRule type="cellIs" dxfId="9528" priority="5768" operator="equal">
      <formula>"D4"</formula>
    </cfRule>
    <cfRule type="cellIs" dxfId="9527" priority="5770" operator="equal">
      <formula>"D4"</formula>
    </cfRule>
    <cfRule type="cellIs" dxfId="9526" priority="5769" operator="equal">
      <formula>"D4"</formula>
    </cfRule>
    <cfRule type="cellIs" dxfId="9525" priority="5771" operator="equal">
      <formula>"D4"</formula>
    </cfRule>
  </conditionalFormatting>
  <conditionalFormatting sqref="C511 G511:H511 J511 M511:N511 P511">
    <cfRule type="cellIs" dxfId="9524" priority="11570" operator="equal">
      <formula>"SUPERIOR AL 40%"</formula>
    </cfRule>
    <cfRule type="containsText" dxfId="9523" priority="11576" operator="containsText" text=".1">
      <formula>NOT(ISERROR(SEARCH(".1",C511)))</formula>
    </cfRule>
    <cfRule type="cellIs" dxfId="9522" priority="11571" operator="equal">
      <formula>0.1</formula>
    </cfRule>
    <cfRule type="cellIs" dxfId="9521" priority="11572" operator="equal">
      <formula>0.15</formula>
    </cfRule>
    <cfRule type="containsText" dxfId="9520" priority="11580" operator="containsText" text=".4">
      <formula>NOT(ISERROR(SEARCH(".4",C511)))</formula>
    </cfRule>
    <cfRule type="containsText" dxfId="9519" priority="11579" operator="containsText" text=".3">
      <formula>NOT(ISERROR(SEARCH(".3",C511)))</formula>
    </cfRule>
    <cfRule type="containsText" dxfId="9518" priority="11578" operator="containsText" text=".25">
      <formula>NOT(ISERROR(SEARCH(".25",C511)))</formula>
    </cfRule>
    <cfRule type="containsText" dxfId="9517" priority="11577" operator="containsText" text="0.15">
      <formula>NOT(ISERROR(SEARCH("0.15",C511)))</formula>
    </cfRule>
    <cfRule type="cellIs" dxfId="9516" priority="11573" operator="equal">
      <formula>0.25</formula>
    </cfRule>
    <cfRule type="cellIs" dxfId="9515" priority="11575" operator="equal">
      <formula>0.4</formula>
    </cfRule>
    <cfRule type="cellIs" dxfId="9514" priority="11574" operator="equal">
      <formula>0.3</formula>
    </cfRule>
  </conditionalFormatting>
  <conditionalFormatting sqref="C512:C513">
    <cfRule type="cellIs" dxfId="9513" priority="5766" operator="equal">
      <formula>"D4"</formula>
    </cfRule>
    <cfRule type="cellIs" dxfId="9512" priority="5764" operator="equal">
      <formula>"D4"</formula>
    </cfRule>
    <cfRule type="cellIs" dxfId="9511" priority="5765" operator="equal">
      <formula>"D4"</formula>
    </cfRule>
    <cfRule type="cellIs" dxfId="9510" priority="5767" operator="equal">
      <formula>"D4"</formula>
    </cfRule>
  </conditionalFormatting>
  <conditionalFormatting sqref="C514 G514:J514 M514:N514 P514 R514:T514">
    <cfRule type="containsText" dxfId="9509" priority="11565" operator="containsText" text=".1">
      <formula>NOT(ISERROR(SEARCH(".1",C514)))</formula>
    </cfRule>
    <cfRule type="cellIs" dxfId="9508" priority="11564" operator="equal">
      <formula>0.4</formula>
    </cfRule>
    <cfRule type="cellIs" dxfId="9507" priority="11563" operator="equal">
      <formula>0.3</formula>
    </cfRule>
    <cfRule type="cellIs" dxfId="9506" priority="11562" operator="equal">
      <formula>0.25</formula>
    </cfRule>
    <cfRule type="cellIs" dxfId="9505" priority="11561" operator="equal">
      <formula>0.15</formula>
    </cfRule>
    <cfRule type="cellIs" dxfId="9504" priority="11560" operator="equal">
      <formula>0.1</formula>
    </cfRule>
    <cfRule type="containsText" dxfId="9503" priority="11566" operator="containsText" text="0.15">
      <formula>NOT(ISERROR(SEARCH("0.15",C514)))</formula>
    </cfRule>
    <cfRule type="containsText" dxfId="9502" priority="11568" operator="containsText" text=".3">
      <formula>NOT(ISERROR(SEARCH(".3",C514)))</formula>
    </cfRule>
    <cfRule type="containsText" dxfId="9501" priority="11567" operator="containsText" text=".25">
      <formula>NOT(ISERROR(SEARCH(".25",C514)))</formula>
    </cfRule>
    <cfRule type="cellIs" dxfId="9500" priority="11559" operator="equal">
      <formula>"SUPERIOR AL 40%"</formula>
    </cfRule>
    <cfRule type="containsText" dxfId="9499" priority="11569" operator="containsText" text=".4">
      <formula>NOT(ISERROR(SEARCH(".4",C514)))</formula>
    </cfRule>
  </conditionalFormatting>
  <conditionalFormatting sqref="C515:C516">
    <cfRule type="cellIs" dxfId="9498" priority="5763" operator="equal">
      <formula>"D4"</formula>
    </cfRule>
    <cfRule type="cellIs" dxfId="9497" priority="5762" operator="equal">
      <formula>"D4"</formula>
    </cfRule>
    <cfRule type="cellIs" dxfId="9496" priority="5761" operator="equal">
      <formula>"D4"</formula>
    </cfRule>
    <cfRule type="cellIs" dxfId="9495" priority="5760" operator="equal">
      <formula>"D4"</formula>
    </cfRule>
  </conditionalFormatting>
  <conditionalFormatting sqref="C517 F517:J517 M517:N517 P517 R517:T517">
    <cfRule type="cellIs" dxfId="9494" priority="11551" operator="equal">
      <formula>0.25</formula>
    </cfRule>
    <cfRule type="cellIs" dxfId="9493" priority="11552" operator="equal">
      <formula>0.3</formula>
    </cfRule>
    <cfRule type="cellIs" dxfId="9492" priority="11553" operator="equal">
      <formula>0.4</formula>
    </cfRule>
    <cfRule type="containsText" dxfId="9491" priority="11554" operator="containsText" text=".1">
      <formula>NOT(ISERROR(SEARCH(".1",C517)))</formula>
    </cfRule>
    <cfRule type="containsText" dxfId="9490" priority="11555" operator="containsText" text="0.15">
      <formula>NOT(ISERROR(SEARCH("0.15",C517)))</formula>
    </cfRule>
    <cfRule type="containsText" dxfId="9489" priority="11556" operator="containsText" text=".25">
      <formula>NOT(ISERROR(SEARCH(".25",C517)))</formula>
    </cfRule>
    <cfRule type="containsText" dxfId="9488" priority="11557" operator="containsText" text=".3">
      <formula>NOT(ISERROR(SEARCH(".3",C517)))</formula>
    </cfRule>
    <cfRule type="containsText" dxfId="9487" priority="11558" operator="containsText" text=".4">
      <formula>NOT(ISERROR(SEARCH(".4",C517)))</formula>
    </cfRule>
    <cfRule type="cellIs" dxfId="9486" priority="11550" operator="equal">
      <formula>0.15</formula>
    </cfRule>
    <cfRule type="cellIs" dxfId="9485" priority="11548" operator="equal">
      <formula>"SUPERIOR AL 40%"</formula>
    </cfRule>
    <cfRule type="cellIs" dxfId="9484" priority="11549" operator="equal">
      <formula>0.1</formula>
    </cfRule>
  </conditionalFormatting>
  <conditionalFormatting sqref="C518:C519">
    <cfRule type="cellIs" dxfId="9483" priority="5756" operator="equal">
      <formula>"D4"</formula>
    </cfRule>
    <cfRule type="cellIs" dxfId="9482" priority="5757" operator="equal">
      <formula>"D4"</formula>
    </cfRule>
    <cfRule type="cellIs" dxfId="9481" priority="5759" operator="equal">
      <formula>"D4"</formula>
    </cfRule>
    <cfRule type="cellIs" dxfId="9480" priority="5758" operator="equal">
      <formula>"D4"</formula>
    </cfRule>
  </conditionalFormatting>
  <conditionalFormatting sqref="C520 E520:N520 P520 R520:T520">
    <cfRule type="cellIs" dxfId="9479" priority="11539" operator="equal">
      <formula>0.15</formula>
    </cfRule>
    <cfRule type="cellIs" dxfId="9478" priority="11540" operator="equal">
      <formula>0.25</formula>
    </cfRule>
    <cfRule type="cellIs" dxfId="9477" priority="11541" operator="equal">
      <formula>0.3</formula>
    </cfRule>
    <cfRule type="cellIs" dxfId="9476" priority="11542" operator="equal">
      <formula>0.4</formula>
    </cfRule>
    <cfRule type="cellIs" dxfId="9475" priority="11538" operator="equal">
      <formula>0.1</formula>
    </cfRule>
    <cfRule type="cellIs" dxfId="9474" priority="11537" operator="equal">
      <formula>"SUPERIOR AL 40%"</formula>
    </cfRule>
    <cfRule type="containsText" dxfId="9473" priority="11547" operator="containsText" text=".4">
      <formula>NOT(ISERROR(SEARCH(".4",C520)))</formula>
    </cfRule>
    <cfRule type="containsText" dxfId="9472" priority="11546" operator="containsText" text=".3">
      <formula>NOT(ISERROR(SEARCH(".3",C520)))</formula>
    </cfRule>
    <cfRule type="containsText" dxfId="9471" priority="11545" operator="containsText" text=".25">
      <formula>NOT(ISERROR(SEARCH(".25",C520)))</formula>
    </cfRule>
    <cfRule type="containsText" dxfId="9470" priority="11544" operator="containsText" text="0.15">
      <formula>NOT(ISERROR(SEARCH("0.15",C520)))</formula>
    </cfRule>
    <cfRule type="containsText" dxfId="9469" priority="11543" operator="containsText" text=".1">
      <formula>NOT(ISERROR(SEARCH(".1",C520)))</formula>
    </cfRule>
  </conditionalFormatting>
  <conditionalFormatting sqref="C521:C522">
    <cfRule type="cellIs" dxfId="9468" priority="5753" operator="equal">
      <formula>"D4"</formula>
    </cfRule>
    <cfRule type="cellIs" dxfId="9467" priority="5754" operator="equal">
      <formula>"D4"</formula>
    </cfRule>
    <cfRule type="cellIs" dxfId="9466" priority="5755" operator="equal">
      <formula>"D4"</formula>
    </cfRule>
    <cfRule type="cellIs" dxfId="9465" priority="5752" operator="equal">
      <formula>"D4"</formula>
    </cfRule>
  </conditionalFormatting>
  <conditionalFormatting sqref="C523 F523 I523 K523:L523 R523:S523">
    <cfRule type="cellIs" dxfId="9464" priority="11530" operator="equal">
      <formula>0.3</formula>
    </cfRule>
    <cfRule type="cellIs" dxfId="9463" priority="11529" operator="equal">
      <formula>0.25</formula>
    </cfRule>
    <cfRule type="cellIs" dxfId="9462" priority="11528" operator="equal">
      <formula>0.15</formula>
    </cfRule>
    <cfRule type="cellIs" dxfId="9461" priority="11531" operator="equal">
      <formula>0.4</formula>
    </cfRule>
    <cfRule type="cellIs" dxfId="9460" priority="11527" operator="equal">
      <formula>0.1</formula>
    </cfRule>
    <cfRule type="containsText" dxfId="9459" priority="11532" operator="containsText" text=".1">
      <formula>NOT(ISERROR(SEARCH(".1",C523)))</formula>
    </cfRule>
    <cfRule type="containsText" dxfId="9458" priority="11533" operator="containsText" text="0.15">
      <formula>NOT(ISERROR(SEARCH("0.15",C523)))</formula>
    </cfRule>
    <cfRule type="containsText" dxfId="9457" priority="11534" operator="containsText" text=".25">
      <formula>NOT(ISERROR(SEARCH(".25",C523)))</formula>
    </cfRule>
    <cfRule type="containsText" dxfId="9456" priority="11535" operator="containsText" text=".3">
      <formula>NOT(ISERROR(SEARCH(".3",C523)))</formula>
    </cfRule>
    <cfRule type="containsText" dxfId="9455" priority="11536" operator="containsText" text=".4">
      <formula>NOT(ISERROR(SEARCH(".4",C523)))</formula>
    </cfRule>
    <cfRule type="cellIs" dxfId="9454" priority="11526" operator="equal">
      <formula>"SUPERIOR AL 40%"</formula>
    </cfRule>
  </conditionalFormatting>
  <conditionalFormatting sqref="C524:C525">
    <cfRule type="cellIs" dxfId="9453" priority="5748" operator="equal">
      <formula>"D4"</formula>
    </cfRule>
    <cfRule type="cellIs" dxfId="9452" priority="5749" operator="equal">
      <formula>"D4"</formula>
    </cfRule>
    <cfRule type="cellIs" dxfId="9451" priority="5750" operator="equal">
      <formula>"D4"</formula>
    </cfRule>
    <cfRule type="cellIs" dxfId="9450" priority="5751" operator="equal">
      <formula>"D4"</formula>
    </cfRule>
  </conditionalFormatting>
  <conditionalFormatting sqref="C526 F526:G526 I526:N526 R526:S526">
    <cfRule type="cellIs" dxfId="9449" priority="11515" operator="equal">
      <formula>"SUPERIOR AL 40%"</formula>
    </cfRule>
    <cfRule type="containsText" dxfId="9448" priority="11522" operator="containsText" text="0.15">
      <formula>NOT(ISERROR(SEARCH("0.15",C526)))</formula>
    </cfRule>
    <cfRule type="cellIs" dxfId="9447" priority="11516" operator="equal">
      <formula>0.1</formula>
    </cfRule>
    <cfRule type="cellIs" dxfId="9446" priority="11517" operator="equal">
      <formula>0.15</formula>
    </cfRule>
    <cfRule type="cellIs" dxfId="9445" priority="11518" operator="equal">
      <formula>0.25</formula>
    </cfRule>
    <cfRule type="cellIs" dxfId="9444" priority="11519" operator="equal">
      <formula>0.3</formula>
    </cfRule>
    <cfRule type="cellIs" dxfId="9443" priority="11520" operator="equal">
      <formula>0.4</formula>
    </cfRule>
    <cfRule type="containsText" dxfId="9442" priority="11521" operator="containsText" text=".1">
      <formula>NOT(ISERROR(SEARCH(".1",C526)))</formula>
    </cfRule>
    <cfRule type="containsText" dxfId="9441" priority="11525" operator="containsText" text=".4">
      <formula>NOT(ISERROR(SEARCH(".4",C526)))</formula>
    </cfRule>
    <cfRule type="containsText" dxfId="9440" priority="11523" operator="containsText" text=".25">
      <formula>NOT(ISERROR(SEARCH(".25",C526)))</formula>
    </cfRule>
    <cfRule type="containsText" dxfId="9439" priority="11524" operator="containsText" text=".3">
      <formula>NOT(ISERROR(SEARCH(".3",C526)))</formula>
    </cfRule>
  </conditionalFormatting>
  <conditionalFormatting sqref="C527:C528">
    <cfRule type="cellIs" dxfId="9438" priority="5744" operator="equal">
      <formula>"D4"</formula>
    </cfRule>
    <cfRule type="cellIs" dxfId="9437" priority="5747" operator="equal">
      <formula>"D4"</formula>
    </cfRule>
    <cfRule type="cellIs" dxfId="9436" priority="5746" operator="equal">
      <formula>"D4"</formula>
    </cfRule>
    <cfRule type="cellIs" dxfId="9435" priority="5745" operator="equal">
      <formula>"D4"</formula>
    </cfRule>
  </conditionalFormatting>
  <conditionalFormatting sqref="C531">
    <cfRule type="cellIs" dxfId="9434" priority="4251" operator="equal">
      <formula>"D4"</formula>
    </cfRule>
    <cfRule type="cellIs" dxfId="9433" priority="4262" operator="equal">
      <formula>"D0"</formula>
    </cfRule>
    <cfRule type="cellIs" dxfId="9432" priority="4261" operator="equal">
      <formula>"D1"</formula>
    </cfRule>
    <cfRule type="cellIs" dxfId="9431" priority="4249" operator="equal">
      <formula>"D4"</formula>
    </cfRule>
    <cfRule type="cellIs" dxfId="9430" priority="4250" operator="equal">
      <formula>"D4"</formula>
    </cfRule>
    <cfRule type="cellIs" dxfId="9429" priority="4260" operator="equal">
      <formula>"D2"</formula>
    </cfRule>
    <cfRule type="cellIs" dxfId="9428" priority="4252" operator="equal">
      <formula>"D4"</formula>
    </cfRule>
    <cfRule type="containsText" dxfId="9427" priority="4253" operator="containsText" text="ROJO">
      <formula>NOT(ISERROR(SEARCH("ROJO",C531)))</formula>
    </cfRule>
    <cfRule type="containsText" dxfId="9426" priority="4254" operator="containsText" text="NARANJA">
      <formula>NOT(ISERROR(SEARCH("NARANJA",C531)))</formula>
    </cfRule>
    <cfRule type="containsText" dxfId="9425" priority="4255" operator="containsText" text="AMARILLO">
      <formula>NOT(ISERROR(SEARCH("AMARILLO",C531)))</formula>
    </cfRule>
    <cfRule type="containsText" dxfId="9424" priority="4256" operator="containsText" text="PRE-ALERTA">
      <formula>NOT(ISERROR(SEARCH("PRE-ALERTA",C531)))</formula>
    </cfRule>
    <cfRule type="containsText" dxfId="9423" priority="4257" operator="containsText" text="VERDE">
      <formula>NOT(ISERROR(SEARCH("VERDE",C531)))</formula>
    </cfRule>
    <cfRule type="cellIs" dxfId="9422" priority="4258" operator="equal">
      <formula>"D4"</formula>
    </cfRule>
    <cfRule type="cellIs" dxfId="9421" priority="4259" operator="equal">
      <formula>"D3"</formula>
    </cfRule>
  </conditionalFormatting>
  <conditionalFormatting sqref="C534">
    <cfRule type="cellIs" dxfId="9420" priority="3899" operator="equal">
      <formula>"D4"</formula>
    </cfRule>
    <cfRule type="cellIs" dxfId="9419" priority="3902" operator="equal">
      <formula>"D1"</formula>
    </cfRule>
    <cfRule type="cellIs" dxfId="9418" priority="3903" operator="equal">
      <formula>"D0"</formula>
    </cfRule>
    <cfRule type="cellIs" dxfId="9417" priority="3901" operator="equal">
      <formula>"D2"</formula>
    </cfRule>
    <cfRule type="cellIs" dxfId="9416" priority="3900" operator="equal">
      <formula>"D3"</formula>
    </cfRule>
  </conditionalFormatting>
  <conditionalFormatting sqref="C537">
    <cfRule type="cellIs" dxfId="9415" priority="3894" operator="equal">
      <formula>"D4"</formula>
    </cfRule>
    <cfRule type="cellIs" dxfId="9414" priority="3896" operator="equal">
      <formula>"D2"</formula>
    </cfRule>
    <cfRule type="cellIs" dxfId="9413" priority="3897" operator="equal">
      <formula>"D1"</formula>
    </cfRule>
    <cfRule type="cellIs" dxfId="9412" priority="3898" operator="equal">
      <formula>"D0"</formula>
    </cfRule>
    <cfRule type="cellIs" dxfId="9411" priority="3895" operator="equal">
      <formula>"D3"</formula>
    </cfRule>
  </conditionalFormatting>
  <conditionalFormatting sqref="C548:C549">
    <cfRule type="cellIs" dxfId="9410" priority="4208" operator="equal">
      <formula>"D4"</formula>
    </cfRule>
    <cfRule type="containsText" dxfId="9409" priority="4215" operator="containsText" text="VERDE">
      <formula>NOT(ISERROR(SEARCH("VERDE",C548)))</formula>
    </cfRule>
    <cfRule type="cellIs" dxfId="9408" priority="4220" operator="equal">
      <formula>"D0"</formula>
    </cfRule>
    <cfRule type="cellIs" dxfId="9407" priority="4219" operator="equal">
      <formula>"D1"</formula>
    </cfRule>
    <cfRule type="cellIs" dxfId="9406" priority="4207" operator="equal">
      <formula>"D4"</formula>
    </cfRule>
    <cfRule type="cellIs" dxfId="9405" priority="4209" operator="equal">
      <formula>"D4"</formula>
    </cfRule>
    <cfRule type="cellIs" dxfId="9404" priority="4210" operator="equal">
      <formula>"D4"</formula>
    </cfRule>
    <cfRule type="containsText" dxfId="9403" priority="4211" operator="containsText" text="ROJO">
      <formula>NOT(ISERROR(SEARCH("ROJO",C548)))</formula>
    </cfRule>
    <cfRule type="containsText" dxfId="9402" priority="4212" operator="containsText" text="NARANJA">
      <formula>NOT(ISERROR(SEARCH("NARANJA",C548)))</formula>
    </cfRule>
    <cfRule type="containsText" dxfId="9401" priority="4213" operator="containsText" text="AMARILLO">
      <formula>NOT(ISERROR(SEARCH("AMARILLO",C548)))</formula>
    </cfRule>
    <cfRule type="containsText" dxfId="9400" priority="4214" operator="containsText" text="PRE-ALERTA">
      <formula>NOT(ISERROR(SEARCH("PRE-ALERTA",C548)))</formula>
    </cfRule>
    <cfRule type="cellIs" dxfId="9399" priority="4216" operator="equal">
      <formula>"D4"</formula>
    </cfRule>
    <cfRule type="cellIs" dxfId="9398" priority="4217" operator="equal">
      <formula>"D3"</formula>
    </cfRule>
    <cfRule type="cellIs" dxfId="9397" priority="4218" operator="equal">
      <formula>"D2"</formula>
    </cfRule>
  </conditionalFormatting>
  <conditionalFormatting sqref="C550 H550 K550:L550">
    <cfRule type="cellIs" dxfId="9396" priority="5626" operator="equal">
      <formula>0.3</formula>
    </cfRule>
    <cfRule type="cellIs" dxfId="9395" priority="5627" operator="equal">
      <formula>0.4</formula>
    </cfRule>
    <cfRule type="containsText" dxfId="9394" priority="5628" operator="containsText" text=".1">
      <formula>NOT(ISERROR(SEARCH(".1",C550)))</formula>
    </cfRule>
    <cfRule type="containsText" dxfId="9393" priority="5629" operator="containsText" text="0.15">
      <formula>NOT(ISERROR(SEARCH("0.15",C550)))</formula>
    </cfRule>
    <cfRule type="containsText" dxfId="9392" priority="5630" operator="containsText" text=".25">
      <formula>NOT(ISERROR(SEARCH(".25",C550)))</formula>
    </cfRule>
    <cfRule type="containsText" dxfId="9391" priority="5631" operator="containsText" text=".3">
      <formula>NOT(ISERROR(SEARCH(".3",C550)))</formula>
    </cfRule>
    <cfRule type="containsText" dxfId="9390" priority="5632" operator="containsText" text=".4">
      <formula>NOT(ISERROR(SEARCH(".4",C550)))</formula>
    </cfRule>
    <cfRule type="cellIs" dxfId="9389" priority="5625" operator="equal">
      <formula>0.25</formula>
    </cfRule>
    <cfRule type="cellIs" dxfId="9388" priority="5624" operator="equal">
      <formula>0.15</formula>
    </cfRule>
    <cfRule type="cellIs" dxfId="9387" priority="5623" operator="equal">
      <formula>0.1</formula>
    </cfRule>
    <cfRule type="cellIs" dxfId="9386" priority="5622" operator="equal">
      <formula>"SUPERIOR AL 40%"</formula>
    </cfRule>
  </conditionalFormatting>
  <conditionalFormatting sqref="C553 F553:N553 P553 R553:T553">
    <cfRule type="cellIs" dxfId="9385" priority="5614" operator="equal">
      <formula>0.25</formula>
    </cfRule>
    <cfRule type="cellIs" dxfId="9384" priority="5613" operator="equal">
      <formula>0.15</formula>
    </cfRule>
    <cfRule type="cellIs" dxfId="9383" priority="5612" operator="equal">
      <formula>0.1</formula>
    </cfRule>
    <cfRule type="cellIs" dxfId="9382" priority="5611" operator="equal">
      <formula>"SUPERIOR AL 40%"</formula>
    </cfRule>
    <cfRule type="cellIs" dxfId="9381" priority="5615" operator="equal">
      <formula>0.3</formula>
    </cfRule>
    <cfRule type="containsText" dxfId="9380" priority="5621" operator="containsText" text=".4">
      <formula>NOT(ISERROR(SEARCH(".4",C553)))</formula>
    </cfRule>
    <cfRule type="containsText" dxfId="9379" priority="5620" operator="containsText" text=".3">
      <formula>NOT(ISERROR(SEARCH(".3",C553)))</formula>
    </cfRule>
    <cfRule type="containsText" dxfId="9378" priority="5619" operator="containsText" text=".25">
      <formula>NOT(ISERROR(SEARCH(".25",C553)))</formula>
    </cfRule>
    <cfRule type="containsText" dxfId="9377" priority="5618" operator="containsText" text="0.15">
      <formula>NOT(ISERROR(SEARCH("0.15",C553)))</formula>
    </cfRule>
    <cfRule type="containsText" dxfId="9376" priority="5617" operator="containsText" text=".1">
      <formula>NOT(ISERROR(SEARCH(".1",C553)))</formula>
    </cfRule>
    <cfRule type="cellIs" dxfId="9375" priority="5616" operator="equal">
      <formula>0.4</formula>
    </cfRule>
  </conditionalFormatting>
  <conditionalFormatting sqref="C556 F556:T556">
    <cfRule type="cellIs" dxfId="9374" priority="5604" operator="equal">
      <formula>0.3</formula>
    </cfRule>
    <cfRule type="containsText" dxfId="9373" priority="5610" operator="containsText" text=".4">
      <formula>NOT(ISERROR(SEARCH(".4",C556)))</formula>
    </cfRule>
    <cfRule type="cellIs" dxfId="9372" priority="5603" operator="equal">
      <formula>0.25</formula>
    </cfRule>
    <cfRule type="cellIs" dxfId="9371" priority="5602" operator="equal">
      <formula>0.15</formula>
    </cfRule>
    <cfRule type="cellIs" dxfId="9370" priority="5601" operator="equal">
      <formula>0.1</formula>
    </cfRule>
    <cfRule type="cellIs" dxfId="9369" priority="5600" operator="equal">
      <formula>"SUPERIOR AL 40%"</formula>
    </cfRule>
    <cfRule type="cellIs" dxfId="9368" priority="5605" operator="equal">
      <formula>0.4</formula>
    </cfRule>
    <cfRule type="containsText" dxfId="9367" priority="5606" operator="containsText" text=".1">
      <formula>NOT(ISERROR(SEARCH(".1",C556)))</formula>
    </cfRule>
    <cfRule type="containsText" dxfId="9366" priority="5607" operator="containsText" text="0.15">
      <formula>NOT(ISERROR(SEARCH("0.15",C556)))</formula>
    </cfRule>
    <cfRule type="containsText" dxfId="9365" priority="5608" operator="containsText" text=".25">
      <formula>NOT(ISERROR(SEARCH(".25",C556)))</formula>
    </cfRule>
    <cfRule type="containsText" dxfId="9364" priority="5609" operator="containsText" text=".3">
      <formula>NOT(ISERROR(SEARCH(".3",C556)))</formula>
    </cfRule>
  </conditionalFormatting>
  <conditionalFormatting sqref="C561">
    <cfRule type="cellIs" dxfId="9363" priority="2620" operator="equal">
      <formula>"D4"</formula>
    </cfRule>
    <cfRule type="cellIs" dxfId="9362" priority="2632" operator="equal">
      <formula>"D0"</formula>
    </cfRule>
    <cfRule type="cellIs" dxfId="9361" priority="2631" operator="equal">
      <formula>"D1"</formula>
    </cfRule>
    <cfRule type="cellIs" dxfId="9360" priority="2630" operator="equal">
      <formula>"D2"</formula>
    </cfRule>
    <cfRule type="cellIs" dxfId="9359" priority="2629" operator="equal">
      <formula>"D3"</formula>
    </cfRule>
    <cfRule type="cellIs" dxfId="9358" priority="2628" operator="equal">
      <formula>"D4"</formula>
    </cfRule>
    <cfRule type="containsText" dxfId="9357" priority="2627" operator="containsText" text="VERDE">
      <formula>NOT(ISERROR(SEARCH("VERDE",C561)))</formula>
    </cfRule>
    <cfRule type="containsText" dxfId="9356" priority="2626" operator="containsText" text="PRE-ALERTA">
      <formula>NOT(ISERROR(SEARCH("PRE-ALERTA",C561)))</formula>
    </cfRule>
    <cfRule type="containsText" dxfId="9355" priority="2625" operator="containsText" text="AMARILLO">
      <formula>NOT(ISERROR(SEARCH("AMARILLO",C561)))</formula>
    </cfRule>
    <cfRule type="containsText" dxfId="9354" priority="2624" operator="containsText" text="NARANJA">
      <formula>NOT(ISERROR(SEARCH("NARANJA",C561)))</formula>
    </cfRule>
    <cfRule type="containsText" dxfId="9353" priority="2623" operator="containsText" text="ROJO">
      <formula>NOT(ISERROR(SEARCH("ROJO",C561)))</formula>
    </cfRule>
    <cfRule type="cellIs" dxfId="9352" priority="2622" operator="equal">
      <formula>"D4"</formula>
    </cfRule>
    <cfRule type="cellIs" dxfId="9351" priority="2621" operator="equal">
      <formula>"D4"</formula>
    </cfRule>
    <cfRule type="cellIs" dxfId="9350" priority="2619" operator="equal">
      <formula>"D4"</formula>
    </cfRule>
  </conditionalFormatting>
  <conditionalFormatting sqref="C566:C571">
    <cfRule type="containsText" dxfId="9349" priority="2618" operator="containsText" text="VERDE">
      <formula>NOT(ISERROR(SEARCH("VERDE",C566)))</formula>
    </cfRule>
    <cfRule type="containsText" dxfId="9348" priority="2617" operator="containsText" text="PRE-ALERTA">
      <formula>NOT(ISERROR(SEARCH("PRE-ALERTA",C566)))</formula>
    </cfRule>
    <cfRule type="containsText" dxfId="9347" priority="2616" operator="containsText" text="AMARILLO">
      <formula>NOT(ISERROR(SEARCH("AMARILLO",C566)))</formula>
    </cfRule>
    <cfRule type="containsText" dxfId="9346" priority="2615" operator="containsText" text="NARANJA">
      <formula>NOT(ISERROR(SEARCH("NARANJA",C566)))</formula>
    </cfRule>
    <cfRule type="containsText" dxfId="9345" priority="2614" operator="containsText" text="ROJO">
      <formula>NOT(ISERROR(SEARCH("ROJO",C566)))</formula>
    </cfRule>
  </conditionalFormatting>
  <conditionalFormatting sqref="C578:C589">
    <cfRule type="containsText" dxfId="9344" priority="2479" operator="containsText" text="VERDE">
      <formula>NOT(ISERROR(SEARCH("VERDE",C578)))</formula>
    </cfRule>
    <cfRule type="containsText" dxfId="9343" priority="2478" operator="containsText" text="PRE-ALERTA">
      <formula>NOT(ISERROR(SEARCH("PRE-ALERTA",C578)))</formula>
    </cfRule>
    <cfRule type="containsText" dxfId="9342" priority="2477" operator="containsText" text="AMARILLO">
      <formula>NOT(ISERROR(SEARCH("AMARILLO",C578)))</formula>
    </cfRule>
    <cfRule type="containsText" dxfId="9341" priority="2476" operator="containsText" text="NARANJA">
      <formula>NOT(ISERROR(SEARCH("NARANJA",C578)))</formula>
    </cfRule>
    <cfRule type="containsText" dxfId="9340" priority="2475" operator="containsText" text="ROJO">
      <formula>NOT(ISERROR(SEARCH("ROJO",C578)))</formula>
    </cfRule>
  </conditionalFormatting>
  <conditionalFormatting sqref="C590:C591">
    <cfRule type="cellIs" dxfId="9339" priority="2452" operator="equal">
      <formula>"D4"</formula>
    </cfRule>
    <cfRule type="cellIs" dxfId="9338" priority="2460" operator="equal">
      <formula>"D4"</formula>
    </cfRule>
    <cfRule type="cellIs" dxfId="9337" priority="2464" operator="equal">
      <formula>"D0"</formula>
    </cfRule>
    <cfRule type="cellIs" dxfId="9336" priority="2463" operator="equal">
      <formula>"D1"</formula>
    </cfRule>
    <cfRule type="cellIs" dxfId="9335" priority="2462" operator="equal">
      <formula>"D2"</formula>
    </cfRule>
    <cfRule type="cellIs" dxfId="9334" priority="2461" operator="equal">
      <formula>"D3"</formula>
    </cfRule>
    <cfRule type="containsText" dxfId="9333" priority="2459" operator="containsText" text="VERDE">
      <formula>NOT(ISERROR(SEARCH("VERDE",C590)))</formula>
    </cfRule>
    <cfRule type="containsText" dxfId="9332" priority="2458" operator="containsText" text="PRE-ALERTA">
      <formula>NOT(ISERROR(SEARCH("PRE-ALERTA",C590)))</formula>
    </cfRule>
    <cfRule type="containsText" dxfId="9331" priority="2457" operator="containsText" text="AMARILLO">
      <formula>NOT(ISERROR(SEARCH("AMARILLO",C590)))</formula>
    </cfRule>
    <cfRule type="containsText" dxfId="9330" priority="2456" operator="containsText" text="NARANJA">
      <formula>NOT(ISERROR(SEARCH("NARANJA",C590)))</formula>
    </cfRule>
    <cfRule type="containsText" dxfId="9329" priority="2455" operator="containsText" text="ROJO">
      <formula>NOT(ISERROR(SEARCH("ROJO",C590)))</formula>
    </cfRule>
    <cfRule type="cellIs" dxfId="9328" priority="2454" operator="equal">
      <formula>"D4"</formula>
    </cfRule>
    <cfRule type="cellIs" dxfId="9327" priority="2453" operator="equal">
      <formula>"D4"</formula>
    </cfRule>
    <cfRule type="cellIs" dxfId="9326" priority="2451" operator="equal">
      <formula>"D4"</formula>
    </cfRule>
  </conditionalFormatting>
  <conditionalFormatting sqref="C593:C594">
    <cfRule type="cellIs" dxfId="9325" priority="2438" operator="equal">
      <formula>"D4"</formula>
    </cfRule>
    <cfRule type="cellIs" dxfId="9324" priority="2450" operator="equal">
      <formula>"D0"</formula>
    </cfRule>
    <cfRule type="cellIs" dxfId="9323" priority="2449" operator="equal">
      <formula>"D1"</formula>
    </cfRule>
    <cfRule type="cellIs" dxfId="9322" priority="2448" operator="equal">
      <formula>"D2"</formula>
    </cfRule>
    <cfRule type="cellIs" dxfId="9321" priority="2447" operator="equal">
      <formula>"D3"</formula>
    </cfRule>
    <cfRule type="cellIs" dxfId="9320" priority="2446" operator="equal">
      <formula>"D4"</formula>
    </cfRule>
    <cfRule type="containsText" dxfId="9319" priority="2445" operator="containsText" text="VERDE">
      <formula>NOT(ISERROR(SEARCH("VERDE",C593)))</formula>
    </cfRule>
    <cfRule type="containsText" dxfId="9318" priority="2444" operator="containsText" text="PRE-ALERTA">
      <formula>NOT(ISERROR(SEARCH("PRE-ALERTA",C593)))</formula>
    </cfRule>
    <cfRule type="cellIs" dxfId="9317" priority="2439" operator="equal">
      <formula>"D4"</formula>
    </cfRule>
    <cfRule type="containsText" dxfId="9316" priority="2443" operator="containsText" text="AMARILLO">
      <formula>NOT(ISERROR(SEARCH("AMARILLO",C593)))</formula>
    </cfRule>
    <cfRule type="containsText" dxfId="9315" priority="2442" operator="containsText" text="NARANJA">
      <formula>NOT(ISERROR(SEARCH("NARANJA",C593)))</formula>
    </cfRule>
    <cfRule type="containsText" dxfId="9314" priority="2441" operator="containsText" text="ROJO">
      <formula>NOT(ISERROR(SEARCH("ROJO",C593)))</formula>
    </cfRule>
    <cfRule type="cellIs" dxfId="9313" priority="2440" operator="equal">
      <formula>"D4"</formula>
    </cfRule>
    <cfRule type="cellIs" dxfId="9312" priority="2437" operator="equal">
      <formula>"D4"</formula>
    </cfRule>
  </conditionalFormatting>
  <conditionalFormatting sqref="C597">
    <cfRule type="cellIs" dxfId="9311" priority="2212" operator="equal">
      <formula>"D0"</formula>
    </cfRule>
    <cfRule type="cellIs" dxfId="9310" priority="2211" operator="equal">
      <formula>"D1"</formula>
    </cfRule>
    <cfRule type="cellIs" dxfId="9309" priority="2210" operator="equal">
      <formula>"D2"</formula>
    </cfRule>
    <cfRule type="cellIs" dxfId="9308" priority="2209" operator="equal">
      <formula>"D3"</formula>
    </cfRule>
    <cfRule type="cellIs" dxfId="9307" priority="2208" operator="equal">
      <formula>"D4"</formula>
    </cfRule>
  </conditionalFormatting>
  <conditionalFormatting sqref="C600">
    <cfRule type="cellIs" dxfId="9306" priority="2207" operator="equal">
      <formula>"D0"</formula>
    </cfRule>
    <cfRule type="cellIs" dxfId="9305" priority="2206" operator="equal">
      <formula>"D1"</formula>
    </cfRule>
    <cfRule type="cellIs" dxfId="9304" priority="2205" operator="equal">
      <formula>"D2"</formula>
    </cfRule>
    <cfRule type="cellIs" dxfId="9303" priority="2204" operator="equal">
      <formula>"D3"</formula>
    </cfRule>
    <cfRule type="cellIs" dxfId="9302" priority="2203" operator="equal">
      <formula>"D4"</formula>
    </cfRule>
  </conditionalFormatting>
  <conditionalFormatting sqref="C603">
    <cfRule type="cellIs" dxfId="9301" priority="2202" operator="equal">
      <formula>"D0"</formula>
    </cfRule>
    <cfRule type="cellIs" dxfId="9300" priority="2201" operator="equal">
      <formula>"D1"</formula>
    </cfRule>
    <cfRule type="cellIs" dxfId="9299" priority="2200" operator="equal">
      <formula>"D2"</formula>
    </cfRule>
    <cfRule type="cellIs" dxfId="9298" priority="2199" operator="equal">
      <formula>"D3"</formula>
    </cfRule>
    <cfRule type="cellIs" dxfId="9297" priority="2198" operator="equal">
      <formula>"D4"</formula>
    </cfRule>
  </conditionalFormatting>
  <conditionalFormatting sqref="C606">
    <cfRule type="cellIs" dxfId="9296" priority="2167" operator="equal">
      <formula>"D2"</formula>
    </cfRule>
    <cfRule type="cellIs" dxfId="9295" priority="2168" operator="equal">
      <formula>"D1"</formula>
    </cfRule>
    <cfRule type="cellIs" dxfId="9294" priority="2169" operator="equal">
      <formula>"D0"</formula>
    </cfRule>
    <cfRule type="cellIs" dxfId="9293" priority="2166" operator="equal">
      <formula>"D3"</formula>
    </cfRule>
    <cfRule type="cellIs" dxfId="9292" priority="2165" operator="equal">
      <formula>"D4"</formula>
    </cfRule>
    <cfRule type="containsText" dxfId="9291" priority="2164" operator="containsText" text="VERDE">
      <formula>NOT(ISERROR(SEARCH("VERDE",C606)))</formula>
    </cfRule>
    <cfRule type="containsText" dxfId="9290" priority="2163" operator="containsText" text="PRE-ALERTA">
      <formula>NOT(ISERROR(SEARCH("PRE-ALERTA",C606)))</formula>
    </cfRule>
    <cfRule type="cellIs" dxfId="9289" priority="2156" operator="equal">
      <formula>"D4"</formula>
    </cfRule>
    <cfRule type="containsText" dxfId="9288" priority="2162" operator="containsText" text="AMARILLO">
      <formula>NOT(ISERROR(SEARCH("AMARILLO",C606)))</formula>
    </cfRule>
    <cfRule type="containsText" dxfId="9287" priority="2161" operator="containsText" text="NARANJA">
      <formula>NOT(ISERROR(SEARCH("NARANJA",C606)))</formula>
    </cfRule>
    <cfRule type="containsText" dxfId="9286" priority="2160" operator="containsText" text="ROJO">
      <formula>NOT(ISERROR(SEARCH("ROJO",C606)))</formula>
    </cfRule>
    <cfRule type="cellIs" dxfId="9285" priority="2159" operator="equal">
      <formula>"D4"</formula>
    </cfRule>
    <cfRule type="cellIs" dxfId="9284" priority="2158" operator="equal">
      <formula>"D4"</formula>
    </cfRule>
    <cfRule type="cellIs" dxfId="9283" priority="2157" operator="equal">
      <formula>"D4"</formula>
    </cfRule>
  </conditionalFormatting>
  <conditionalFormatting sqref="C609">
    <cfRule type="cellIs" dxfId="9282" priority="2219" operator="equal">
      <formula>"D3"</formula>
    </cfRule>
    <cfRule type="cellIs" dxfId="9281" priority="2220" operator="equal">
      <formula>"D2"</formula>
    </cfRule>
    <cfRule type="cellIs" dxfId="9280" priority="2221" operator="equal">
      <formula>"D1"</formula>
    </cfRule>
    <cfRule type="cellIs" dxfId="9279" priority="2222" operator="equal">
      <formula>"D0"</formula>
    </cfRule>
    <cfRule type="cellIs" dxfId="9278" priority="2218" operator="equal">
      <formula>"D4"</formula>
    </cfRule>
  </conditionalFormatting>
  <conditionalFormatting sqref="C611">
    <cfRule type="cellIs" dxfId="9277" priority="2142" operator="equal">
      <formula>"D4"</formula>
    </cfRule>
    <cfRule type="cellIs" dxfId="9276" priority="2145" operator="equal">
      <formula>"D4"</formula>
    </cfRule>
    <cfRule type="cellIs" dxfId="9275" priority="2152" operator="equal">
      <formula>"D3"</formula>
    </cfRule>
    <cfRule type="cellIs" dxfId="9274" priority="2153" operator="equal">
      <formula>"D2"</formula>
    </cfRule>
    <cfRule type="containsText" dxfId="9273" priority="2150" operator="containsText" text="VERDE">
      <formula>NOT(ISERROR(SEARCH("VERDE",C611)))</formula>
    </cfRule>
    <cfRule type="containsText" dxfId="9272" priority="2149" operator="containsText" text="PRE-ALERTA">
      <formula>NOT(ISERROR(SEARCH("PRE-ALERTA",C611)))</formula>
    </cfRule>
    <cfRule type="cellIs" dxfId="9271" priority="2143" operator="equal">
      <formula>"D4"</formula>
    </cfRule>
    <cfRule type="cellIs" dxfId="9270" priority="2144" operator="equal">
      <formula>"D4"</formula>
    </cfRule>
    <cfRule type="cellIs" dxfId="9269" priority="2155" operator="equal">
      <formula>"D0"</formula>
    </cfRule>
    <cfRule type="cellIs" dxfId="9268" priority="2154" operator="equal">
      <formula>"D1"</formula>
    </cfRule>
    <cfRule type="cellIs" dxfId="9267" priority="2151" operator="equal">
      <formula>"D4"</formula>
    </cfRule>
    <cfRule type="containsText" dxfId="9266" priority="2146" operator="containsText" text="ROJO">
      <formula>NOT(ISERROR(SEARCH("ROJO",C611)))</formula>
    </cfRule>
    <cfRule type="containsText" dxfId="9265" priority="2147" operator="containsText" text="NARANJA">
      <formula>NOT(ISERROR(SEARCH("NARANJA",C611)))</formula>
    </cfRule>
    <cfRule type="containsText" dxfId="9264" priority="2148" operator="containsText" text="AMARILLO">
      <formula>NOT(ISERROR(SEARCH("AMARILLO",C611)))</formula>
    </cfRule>
  </conditionalFormatting>
  <conditionalFormatting sqref="C612">
    <cfRule type="cellIs" dxfId="9263" priority="2217" operator="equal">
      <formula>"D0"</formula>
    </cfRule>
    <cfRule type="cellIs" dxfId="9262" priority="2216" operator="equal">
      <formula>"D1"</formula>
    </cfRule>
    <cfRule type="cellIs" dxfId="9261" priority="2215" operator="equal">
      <formula>"D2"</formula>
    </cfRule>
    <cfRule type="cellIs" dxfId="9260" priority="2213" operator="equal">
      <formula>"D4"</formula>
    </cfRule>
    <cfRule type="cellIs" dxfId="9259" priority="2214" operator="equal">
      <formula>"D3"</formula>
    </cfRule>
  </conditionalFormatting>
  <conditionalFormatting sqref="C679 E679 G679:H679 J679:N679 P679 R679:S679">
    <cfRule type="cellIs" dxfId="9258" priority="5151" operator="equal">
      <formula>0.15</formula>
    </cfRule>
    <cfRule type="cellIs" dxfId="9257" priority="5152" operator="equal">
      <formula>0.25</formula>
    </cfRule>
    <cfRule type="cellIs" dxfId="9256" priority="5153" operator="equal">
      <formula>0.3</formula>
    </cfRule>
    <cfRule type="cellIs" dxfId="9255" priority="5154" operator="equal">
      <formula>0.4</formula>
    </cfRule>
    <cfRule type="containsText" dxfId="9254" priority="5155" operator="containsText" text=".1">
      <formula>NOT(ISERROR(SEARCH(".1",C679)))</formula>
    </cfRule>
    <cfRule type="containsText" dxfId="9253" priority="5156" operator="containsText" text="0.15">
      <formula>NOT(ISERROR(SEARCH("0.15",C679)))</formula>
    </cfRule>
    <cfRule type="containsText" dxfId="9252" priority="5157" operator="containsText" text=".25">
      <formula>NOT(ISERROR(SEARCH(".25",C679)))</formula>
    </cfRule>
    <cfRule type="containsText" dxfId="9251" priority="5158" operator="containsText" text=".3">
      <formula>NOT(ISERROR(SEARCH(".3",C679)))</formula>
    </cfRule>
    <cfRule type="containsText" dxfId="9250" priority="5159" operator="containsText" text=".4">
      <formula>NOT(ISERROR(SEARCH(".4",C679)))</formula>
    </cfRule>
    <cfRule type="cellIs" dxfId="9249" priority="5150" operator="equal">
      <formula>0.1</formula>
    </cfRule>
    <cfRule type="cellIs" dxfId="9248" priority="5149" operator="equal">
      <formula>"SUPERIOR AL 40%"</formula>
    </cfRule>
  </conditionalFormatting>
  <conditionalFormatting sqref="C682">
    <cfRule type="containsText" dxfId="9247" priority="5144" operator="containsText" text=".1">
      <formula>NOT(ISERROR(SEARCH(".1",C682)))</formula>
    </cfRule>
    <cfRule type="containsText" dxfId="9246" priority="5145" operator="containsText" text="0.15">
      <formula>NOT(ISERROR(SEARCH("0.15",C682)))</formula>
    </cfRule>
    <cfRule type="containsText" dxfId="9245" priority="5147" operator="containsText" text=".3">
      <formula>NOT(ISERROR(SEARCH(".3",C682)))</formula>
    </cfRule>
    <cfRule type="containsText" dxfId="9244" priority="5146" operator="containsText" text=".25">
      <formula>NOT(ISERROR(SEARCH(".25",C682)))</formula>
    </cfRule>
    <cfRule type="containsText" dxfId="9243" priority="5148" operator="containsText" text=".4">
      <formula>NOT(ISERROR(SEARCH(".4",C682)))</formula>
    </cfRule>
    <cfRule type="cellIs" dxfId="9242" priority="5143" operator="equal">
      <formula>0.4</formula>
    </cfRule>
    <cfRule type="cellIs" dxfId="9241" priority="5142" operator="equal">
      <formula>0.3</formula>
    </cfRule>
    <cfRule type="cellIs" dxfId="9240" priority="5138" operator="equal">
      <formula>"SUPERIOR AL 40%"</formula>
    </cfRule>
    <cfRule type="cellIs" dxfId="9239" priority="5139" operator="equal">
      <formula>0.1</formula>
    </cfRule>
    <cfRule type="cellIs" dxfId="9238" priority="5140" operator="equal">
      <formula>0.15</formula>
    </cfRule>
    <cfRule type="cellIs" dxfId="9237" priority="5141" operator="equal">
      <formula>0.25</formula>
    </cfRule>
  </conditionalFormatting>
  <conditionalFormatting sqref="C683:C691">
    <cfRule type="containsText" dxfId="9236" priority="1441" operator="containsText" text="VERDE">
      <formula>NOT(ISERROR(SEARCH("VERDE",C683)))</formula>
    </cfRule>
    <cfRule type="containsText" dxfId="9235" priority="1440" operator="containsText" text="PRE-ALERTA">
      <formula>NOT(ISERROR(SEARCH("PRE-ALERTA",C683)))</formula>
    </cfRule>
    <cfRule type="containsText" dxfId="9234" priority="1439" operator="containsText" text="AMARILLO">
      <formula>NOT(ISERROR(SEARCH("AMARILLO",C683)))</formula>
    </cfRule>
    <cfRule type="containsText" dxfId="9233" priority="1438" operator="containsText" text="NARANJA">
      <formula>NOT(ISERROR(SEARCH("NARANJA",C683)))</formula>
    </cfRule>
    <cfRule type="containsText" dxfId="9232" priority="1437" operator="containsText" text="ROJO">
      <formula>NOT(ISERROR(SEARCH("ROJO",C683)))</formula>
    </cfRule>
  </conditionalFormatting>
  <conditionalFormatting sqref="C694 E694:F694 K694:L694">
    <cfRule type="containsText" dxfId="9231" priority="5103" operator="containsText" text=".3">
      <formula>NOT(ISERROR(SEARCH(".3",C694)))</formula>
    </cfRule>
    <cfRule type="containsText" dxfId="9230" priority="5102" operator="containsText" text=".25">
      <formula>NOT(ISERROR(SEARCH(".25",C694)))</formula>
    </cfRule>
    <cfRule type="containsText" dxfId="9229" priority="5101" operator="containsText" text="0.15">
      <formula>NOT(ISERROR(SEARCH("0.15",C694)))</formula>
    </cfRule>
    <cfRule type="containsText" dxfId="9228" priority="5104" operator="containsText" text=".4">
      <formula>NOT(ISERROR(SEARCH(".4",C694)))</formula>
    </cfRule>
    <cfRule type="cellIs" dxfId="9227" priority="5099" operator="equal">
      <formula>0.4</formula>
    </cfRule>
    <cfRule type="cellIs" dxfId="9226" priority="5098" operator="equal">
      <formula>0.3</formula>
    </cfRule>
    <cfRule type="cellIs" dxfId="9225" priority="5097" operator="equal">
      <formula>0.25</formula>
    </cfRule>
    <cfRule type="cellIs" dxfId="9224" priority="5096" operator="equal">
      <formula>0.15</formula>
    </cfRule>
    <cfRule type="cellIs" dxfId="9223" priority="5095" operator="equal">
      <formula>0.1</formula>
    </cfRule>
    <cfRule type="cellIs" dxfId="9222" priority="5094" operator="equal">
      <formula>"SUPERIOR AL 40%"</formula>
    </cfRule>
    <cfRule type="containsText" dxfId="9221" priority="5100" operator="containsText" text=".1">
      <formula>NOT(ISERROR(SEARCH(".1",C694)))</formula>
    </cfRule>
  </conditionalFormatting>
  <conditionalFormatting sqref="C697 E697:N697 P697 R697:T697">
    <cfRule type="containsText" dxfId="9220" priority="5093" operator="containsText" text=".4">
      <formula>NOT(ISERROR(SEARCH(".4",C697)))</formula>
    </cfRule>
    <cfRule type="containsText" dxfId="9219" priority="5091" operator="containsText" text=".25">
      <formula>NOT(ISERROR(SEARCH(".25",C697)))</formula>
    </cfRule>
    <cfRule type="containsText" dxfId="9218" priority="5090" operator="containsText" text="0.15">
      <formula>NOT(ISERROR(SEARCH("0.15",C697)))</formula>
    </cfRule>
    <cfRule type="containsText" dxfId="9217" priority="5089" operator="containsText" text=".1">
      <formula>NOT(ISERROR(SEARCH(".1",C697)))</formula>
    </cfRule>
    <cfRule type="cellIs" dxfId="9216" priority="5088" operator="equal">
      <formula>0.4</formula>
    </cfRule>
    <cfRule type="cellIs" dxfId="9215" priority="5087" operator="equal">
      <formula>0.3</formula>
    </cfRule>
    <cfRule type="cellIs" dxfId="9214" priority="5086" operator="equal">
      <formula>0.25</formula>
    </cfRule>
    <cfRule type="cellIs" dxfId="9213" priority="5085" operator="equal">
      <formula>0.15</formula>
    </cfRule>
    <cfRule type="cellIs" dxfId="9212" priority="5084" operator="equal">
      <formula>0.1</formula>
    </cfRule>
    <cfRule type="cellIs" dxfId="9211" priority="5083" operator="equal">
      <formula>"SUPERIOR AL 40%"</formula>
    </cfRule>
    <cfRule type="containsText" dxfId="9210" priority="5092" operator="containsText" text=".3">
      <formula>NOT(ISERROR(SEARCH(".3",C697)))</formula>
    </cfRule>
  </conditionalFormatting>
  <conditionalFormatting sqref="C700 F700:K700 M700:T700">
    <cfRule type="containsText" dxfId="9209" priority="5080" operator="containsText" text=".25">
      <formula>NOT(ISERROR(SEARCH(".25",C700)))</formula>
    </cfRule>
    <cfRule type="containsText" dxfId="9208" priority="5081" operator="containsText" text=".3">
      <formula>NOT(ISERROR(SEARCH(".3",C700)))</formula>
    </cfRule>
    <cfRule type="containsText" dxfId="9207" priority="5079" operator="containsText" text="0.15">
      <formula>NOT(ISERROR(SEARCH("0.15",C700)))</formula>
    </cfRule>
    <cfRule type="containsText" dxfId="9206" priority="5078" operator="containsText" text=".1">
      <formula>NOT(ISERROR(SEARCH(".1",C700)))</formula>
    </cfRule>
    <cfRule type="cellIs" dxfId="9205" priority="5077" operator="equal">
      <formula>0.4</formula>
    </cfRule>
    <cfRule type="cellIs" dxfId="9204" priority="5076" operator="equal">
      <formula>0.3</formula>
    </cfRule>
    <cfRule type="cellIs" dxfId="9203" priority="5075" operator="equal">
      <formula>0.25</formula>
    </cfRule>
    <cfRule type="cellIs" dxfId="9202" priority="5074" operator="equal">
      <formula>0.15</formula>
    </cfRule>
    <cfRule type="cellIs" dxfId="9201" priority="5073" operator="equal">
      <formula>0.1</formula>
    </cfRule>
    <cfRule type="containsText" dxfId="9200" priority="5082" operator="containsText" text=".4">
      <formula>NOT(ISERROR(SEARCH(".4",C700)))</formula>
    </cfRule>
    <cfRule type="cellIs" dxfId="9199" priority="5072" operator="equal">
      <formula>"SUPERIOR AL 40%"</formula>
    </cfRule>
  </conditionalFormatting>
  <conditionalFormatting sqref="C743 M743:T743 F743:J743">
    <cfRule type="cellIs" dxfId="9198" priority="4851" operator="equal">
      <formula>"D0"</formula>
    </cfRule>
    <cfRule type="cellIs" dxfId="9197" priority="4847" operator="equal">
      <formula>"D4"</formula>
    </cfRule>
    <cfRule type="cellIs" dxfId="9196" priority="4848" operator="equal">
      <formula>"D3"</formula>
    </cfRule>
    <cfRule type="cellIs" dxfId="9195" priority="4849" operator="equal">
      <formula>"D2"</formula>
    </cfRule>
    <cfRule type="cellIs" dxfId="9194" priority="4850" operator="equal">
      <formula>"D1"</formula>
    </cfRule>
    <cfRule type="cellIs" dxfId="9193" priority="4852" operator="equal">
      <formula>"D4"</formula>
    </cfRule>
  </conditionalFormatting>
  <conditionalFormatting sqref="C744 M744:T744 F744:J744">
    <cfRule type="containsText" dxfId="9192" priority="4846" operator="containsText" text="VERDE">
      <formula>NOT(ISERROR(SEARCH("VERDE",C744)))</formula>
    </cfRule>
    <cfRule type="containsText" dxfId="9191" priority="4844" operator="containsText" text="AMARILLO">
      <formula>NOT(ISERROR(SEARCH("AMARILLO",C744)))</formula>
    </cfRule>
    <cfRule type="containsText" dxfId="9190" priority="4843" operator="containsText" text="NARANJA">
      <formula>NOT(ISERROR(SEARCH("NARANJA",C744)))</formula>
    </cfRule>
    <cfRule type="containsText" dxfId="9189" priority="4842" operator="containsText" text="ROJO">
      <formula>NOT(ISERROR(SEARCH("ROJO",C744)))</formula>
    </cfRule>
    <cfRule type="containsText" dxfId="9188" priority="4845" operator="containsText" text="PRE-ALERTA">
      <formula>NOT(ISERROR(SEARCH("PRE-ALERTA",C744)))</formula>
    </cfRule>
  </conditionalFormatting>
  <conditionalFormatting sqref="C785 F785:J785 M785:T785">
    <cfRule type="cellIs" dxfId="9187" priority="4451" operator="equal">
      <formula>"D4"</formula>
    </cfRule>
    <cfRule type="cellIs" dxfId="9186" priority="4455" operator="equal">
      <formula>"D0"</formula>
    </cfRule>
    <cfRule type="cellIs" dxfId="9185" priority="4452" operator="equal">
      <formula>"D3"</formula>
    </cfRule>
    <cfRule type="cellIs" dxfId="9184" priority="4453" operator="equal">
      <formula>"D2"</formula>
    </cfRule>
    <cfRule type="cellIs" dxfId="9183" priority="4454" operator="equal">
      <formula>"D1"</formula>
    </cfRule>
    <cfRule type="cellIs" dxfId="9182" priority="4456" operator="equal">
      <formula>"D4"</formula>
    </cfRule>
  </conditionalFormatting>
  <conditionalFormatting sqref="C786 F786:J786 M786:T786">
    <cfRule type="containsText" dxfId="9181" priority="4447" operator="containsText" text="NARANJA">
      <formula>NOT(ISERROR(SEARCH("NARANJA",C786)))</formula>
    </cfRule>
    <cfRule type="containsText" dxfId="9180" priority="4449" operator="containsText" text="PRE-ALERTA">
      <formula>NOT(ISERROR(SEARCH("PRE-ALERTA",C786)))</formula>
    </cfRule>
    <cfRule type="containsText" dxfId="9179" priority="4450" operator="containsText" text="VERDE">
      <formula>NOT(ISERROR(SEARCH("VERDE",C786)))</formula>
    </cfRule>
    <cfRule type="containsText" dxfId="9178" priority="4446" operator="containsText" text="ROJO">
      <formula>NOT(ISERROR(SEARCH("ROJO",C786)))</formula>
    </cfRule>
    <cfRule type="containsText" dxfId="9177" priority="4448" operator="containsText" text="AMARILLO">
      <formula>NOT(ISERROR(SEARCH("AMARILLO",C786)))</formula>
    </cfRule>
  </conditionalFormatting>
  <conditionalFormatting sqref="C788 G788:J788 M788:N788 P788 R788:S788">
    <cfRule type="cellIs" dxfId="9176" priority="4433" operator="equal">
      <formula>"D4"</formula>
    </cfRule>
    <cfRule type="cellIs" dxfId="9175" priority="4416" operator="equal">
      <formula>"D0"</formula>
    </cfRule>
    <cfRule type="cellIs" dxfId="9174" priority="4414" operator="equal">
      <formula>"D2"</formula>
    </cfRule>
    <cfRule type="cellIs" dxfId="9173" priority="4413" operator="equal">
      <formula>"D3"</formula>
    </cfRule>
    <cfRule type="cellIs" dxfId="9172" priority="4415" operator="equal">
      <formula>"D1"</formula>
    </cfRule>
    <cfRule type="cellIs" dxfId="9171" priority="4434" operator="equal">
      <formula>"D4"</formula>
    </cfRule>
  </conditionalFormatting>
  <conditionalFormatting sqref="C789 G789:J789 M789:N789 R789:S789 P789">
    <cfRule type="containsText" dxfId="9170" priority="4428" operator="containsText" text="ROJO">
      <formula>NOT(ISERROR(SEARCH("ROJO",C789)))</formula>
    </cfRule>
    <cfRule type="containsText" dxfId="9169" priority="4432" operator="containsText" text="VERDE">
      <formula>NOT(ISERROR(SEARCH("VERDE",C789)))</formula>
    </cfRule>
    <cfRule type="containsText" dxfId="9168" priority="4431" operator="containsText" text="PRE-ALERTA">
      <formula>NOT(ISERROR(SEARCH("PRE-ALERTA",C789)))</formula>
    </cfRule>
    <cfRule type="containsText" dxfId="9167" priority="4430" operator="containsText" text="AMARILLO">
      <formula>NOT(ISERROR(SEARCH("AMARILLO",C789)))</formula>
    </cfRule>
    <cfRule type="containsText" dxfId="9166" priority="4429" operator="containsText" text="NARANJA">
      <formula>NOT(ISERROR(SEARCH("NARANJA",C789)))</formula>
    </cfRule>
  </conditionalFormatting>
  <conditionalFormatting sqref="C790 F790:J790 M790:N790 P790 R790:T790">
    <cfRule type="cellIs" dxfId="9165" priority="4422" operator="equal">
      <formula>0.4</formula>
    </cfRule>
  </conditionalFormatting>
  <conditionalFormatting sqref="C790 F790:J790 M790:N790 R790:T790 P790">
    <cfRule type="containsText" dxfId="9164" priority="4427" operator="containsText" text=".4">
      <formula>NOT(ISERROR(SEARCH(".4",C790)))</formula>
    </cfRule>
    <cfRule type="containsText" dxfId="9163" priority="4426" operator="containsText" text=".3">
      <formula>NOT(ISERROR(SEARCH(".3",C790)))</formula>
    </cfRule>
    <cfRule type="containsText" dxfId="9162" priority="4425" operator="containsText" text=".25">
      <formula>NOT(ISERROR(SEARCH(".25",C790)))</formula>
    </cfRule>
    <cfRule type="containsText" dxfId="9161" priority="4424" operator="containsText" text="0.15">
      <formula>NOT(ISERROR(SEARCH("0.15",C790)))</formula>
    </cfRule>
    <cfRule type="containsText" dxfId="9160" priority="4423" operator="containsText" text=".1">
      <formula>NOT(ISERROR(SEARCH(".1",C790)))</formula>
    </cfRule>
    <cfRule type="cellIs" dxfId="9159" priority="4417" operator="equal">
      <formula>"SUPERIOR AL 40%"</formula>
    </cfRule>
    <cfRule type="cellIs" dxfId="9158" priority="4421" operator="equal">
      <formula>0.3</formula>
    </cfRule>
    <cfRule type="cellIs" dxfId="9157" priority="4420" operator="equal">
      <formula>0.25</formula>
    </cfRule>
    <cfRule type="cellIs" dxfId="9156" priority="4419" operator="equal">
      <formula>0.15</formula>
    </cfRule>
    <cfRule type="cellIs" dxfId="9155" priority="4418" operator="equal">
      <formula>0.1</formula>
    </cfRule>
  </conditionalFormatting>
  <conditionalFormatting sqref="C792">
    <cfRule type="cellIs" dxfId="9154" priority="78" operator="equal">
      <formula>"D4"</formula>
    </cfRule>
    <cfRule type="cellIs" dxfId="9153" priority="77" operator="equal">
      <formula>"D0"</formula>
    </cfRule>
    <cfRule type="cellIs" dxfId="9152" priority="74" operator="equal">
      <formula>"D3"</formula>
    </cfRule>
    <cfRule type="cellIs" dxfId="9151" priority="73" operator="equal">
      <formula>"D4"</formula>
    </cfRule>
    <cfRule type="cellIs" dxfId="9150" priority="75" operator="equal">
      <formula>"D2"</formula>
    </cfRule>
    <cfRule type="cellIs" dxfId="9149" priority="76" operator="equal">
      <formula>"D1"</formula>
    </cfRule>
  </conditionalFormatting>
  <conditionalFormatting sqref="C793 G793:H793 J793 M793:N793 P793 R793:S793">
    <cfRule type="cellIs" dxfId="9148" priority="4396" operator="equal">
      <formula>0.4</formula>
    </cfRule>
  </conditionalFormatting>
  <conditionalFormatting sqref="C793 G793:H793 J793 M793:N793 R793:S793 P793">
    <cfRule type="containsText" dxfId="9147" priority="4399" operator="containsText" text=".25">
      <formula>NOT(ISERROR(SEARCH(".25",C793)))</formula>
    </cfRule>
    <cfRule type="containsText" dxfId="9146" priority="4398" operator="containsText" text="0.15">
      <formula>NOT(ISERROR(SEARCH("0.15",C793)))</formula>
    </cfRule>
    <cfRule type="containsText" dxfId="9145" priority="4397" operator="containsText" text=".1">
      <formula>NOT(ISERROR(SEARCH(".1",C793)))</formula>
    </cfRule>
    <cfRule type="containsText" dxfId="9144" priority="4400" operator="containsText" text=".3">
      <formula>NOT(ISERROR(SEARCH(".3",C793)))</formula>
    </cfRule>
    <cfRule type="cellIs" dxfId="9143" priority="4395" operator="equal">
      <formula>0.3</formula>
    </cfRule>
    <cfRule type="cellIs" dxfId="9142" priority="4394" operator="equal">
      <formula>0.25</formula>
    </cfRule>
    <cfRule type="cellIs" dxfId="9141" priority="4393" operator="equal">
      <formula>0.15</formula>
    </cfRule>
    <cfRule type="cellIs" dxfId="9140" priority="4392" operator="equal">
      <formula>0.1</formula>
    </cfRule>
    <cfRule type="containsText" dxfId="9139" priority="4401" operator="containsText" text=".4">
      <formula>NOT(ISERROR(SEARCH(".4",C793)))</formula>
    </cfRule>
    <cfRule type="cellIs" dxfId="9138" priority="4391" operator="equal">
      <formula>"SUPERIOR AL 40%"</formula>
    </cfRule>
  </conditionalFormatting>
  <conditionalFormatting sqref="C794 H794 J794:N794 R794">
    <cfRule type="cellIs" dxfId="9137" priority="4386" operator="equal">
      <formula>"D3"</formula>
    </cfRule>
    <cfRule type="cellIs" dxfId="9136" priority="4387" operator="equal">
      <formula>"D2"</formula>
    </cfRule>
    <cfRule type="cellIs" dxfId="9135" priority="4388" operator="equal">
      <formula>"D1"</formula>
    </cfRule>
    <cfRule type="cellIs" dxfId="9134" priority="4389" operator="equal">
      <formula>"D0"</formula>
    </cfRule>
    <cfRule type="cellIs" dxfId="9133" priority="4390" operator="equal">
      <formula>"D4"</formula>
    </cfRule>
    <cfRule type="cellIs" dxfId="9132" priority="4385" operator="equal">
      <formula>"D4"</formula>
    </cfRule>
  </conditionalFormatting>
  <conditionalFormatting sqref="C795 H795 J795 R795 M795:N795">
    <cfRule type="containsText" dxfId="9131" priority="4384" operator="containsText" text="VERDE">
      <formula>NOT(ISERROR(SEARCH("VERDE",C795)))</formula>
    </cfRule>
    <cfRule type="containsText" dxfId="9130" priority="4380" operator="containsText" text="ROJO">
      <formula>NOT(ISERROR(SEARCH("ROJO",C795)))</formula>
    </cfRule>
    <cfRule type="containsText" dxfId="9129" priority="4381" operator="containsText" text="NARANJA">
      <formula>NOT(ISERROR(SEARCH("NARANJA",C795)))</formula>
    </cfRule>
    <cfRule type="containsText" dxfId="9128" priority="4382" operator="containsText" text="AMARILLO">
      <formula>NOT(ISERROR(SEARCH("AMARILLO",C795)))</formula>
    </cfRule>
    <cfRule type="containsText" dxfId="9127" priority="4383" operator="containsText" text="PRE-ALERTA">
      <formula>NOT(ISERROR(SEARCH("PRE-ALERTA",C795)))</formula>
    </cfRule>
  </conditionalFormatting>
  <conditionalFormatting sqref="C796 E796 G796:H796 J796:N796 P796:S796">
    <cfRule type="cellIs" dxfId="9126" priority="4372" operator="equal">
      <formula>0.25</formula>
    </cfRule>
    <cfRule type="containsText" dxfId="9125" priority="4375" operator="containsText" text=".1">
      <formula>NOT(ISERROR(SEARCH(".1",C796)))</formula>
    </cfRule>
    <cfRule type="containsText" dxfId="9124" priority="4376" operator="containsText" text="0.15">
      <formula>NOT(ISERROR(SEARCH("0.15",C796)))</formula>
    </cfRule>
    <cfRule type="cellIs" dxfId="9123" priority="4369" operator="equal">
      <formula>"SUPERIOR AL 40%"</formula>
    </cfRule>
    <cfRule type="cellIs" dxfId="9122" priority="4370" operator="equal">
      <formula>0.1</formula>
    </cfRule>
    <cfRule type="cellIs" dxfId="9121" priority="4371" operator="equal">
      <formula>0.15</formula>
    </cfRule>
    <cfRule type="cellIs" dxfId="9120" priority="4374" operator="equal">
      <formula>0.4</formula>
    </cfRule>
    <cfRule type="cellIs" dxfId="9119" priority="4373" operator="equal">
      <formula>0.3</formula>
    </cfRule>
    <cfRule type="containsText" dxfId="9118" priority="4378" operator="containsText" text=".3">
      <formula>NOT(ISERROR(SEARCH(".3",C796)))</formula>
    </cfRule>
    <cfRule type="containsText" dxfId="9117" priority="4379" operator="containsText" text=".4">
      <formula>NOT(ISERROR(SEARCH(".4",C796)))</formula>
    </cfRule>
    <cfRule type="containsText" dxfId="9116" priority="4377" operator="containsText" text=".25">
      <formula>NOT(ISERROR(SEARCH(".25",C796)))</formula>
    </cfRule>
  </conditionalFormatting>
  <conditionalFormatting sqref="C797 J797:L797 H797 N797 R797">
    <cfRule type="cellIs" dxfId="9115" priority="4363" operator="equal">
      <formula>"D4"</formula>
    </cfRule>
    <cfRule type="cellIs" dxfId="9114" priority="4367" operator="equal">
      <formula>"D0"</formula>
    </cfRule>
    <cfRule type="cellIs" dxfId="9113" priority="4365" operator="equal">
      <formula>"D2"</formula>
    </cfRule>
    <cfRule type="cellIs" dxfId="9112" priority="4366" operator="equal">
      <formula>"D1"</formula>
    </cfRule>
    <cfRule type="cellIs" dxfId="9111" priority="4368" operator="equal">
      <formula>"D4"</formula>
    </cfRule>
    <cfRule type="cellIs" dxfId="9110" priority="4364" operator="equal">
      <formula>"D3"</formula>
    </cfRule>
  </conditionalFormatting>
  <conditionalFormatting sqref="C798 J798 H798 R798 N798">
    <cfRule type="containsText" dxfId="9109" priority="4360" operator="containsText" text="AMARILLO">
      <formula>NOT(ISERROR(SEARCH("AMARILLO",C798)))</formula>
    </cfRule>
    <cfRule type="containsText" dxfId="9108" priority="4361" operator="containsText" text="PRE-ALERTA">
      <formula>NOT(ISERROR(SEARCH("PRE-ALERTA",C798)))</formula>
    </cfRule>
    <cfRule type="containsText" dxfId="9107" priority="4362" operator="containsText" text="VERDE">
      <formula>NOT(ISERROR(SEARCH("VERDE",C798)))</formula>
    </cfRule>
    <cfRule type="containsText" dxfId="9106" priority="4358" operator="containsText" text="ROJO">
      <formula>NOT(ISERROR(SEARCH("ROJO",C798)))</formula>
    </cfRule>
    <cfRule type="containsText" dxfId="9105" priority="4359" operator="containsText" text="NARANJA">
      <formula>NOT(ISERROR(SEARCH("NARANJA",C798)))</formula>
    </cfRule>
  </conditionalFormatting>
  <conditionalFormatting sqref="C800 G800:H800 M800:N800 J800 P800 R800:S800">
    <cfRule type="cellIs" dxfId="9104" priority="4343" operator="equal">
      <formula>"D2"</formula>
    </cfRule>
    <cfRule type="cellIs" dxfId="9103" priority="4345" operator="equal">
      <formula>"D0"</formula>
    </cfRule>
    <cfRule type="cellIs" dxfId="9102" priority="4346" operator="equal">
      <formula>"D4"</formula>
    </cfRule>
    <cfRule type="cellIs" dxfId="9101" priority="4342" operator="equal">
      <formula>"D3"</formula>
    </cfRule>
    <cfRule type="cellIs" dxfId="9100" priority="4344" operator="equal">
      <formula>"D1"</formula>
    </cfRule>
    <cfRule type="cellIs" dxfId="9099" priority="4341" operator="equal">
      <formula>"D4"</formula>
    </cfRule>
  </conditionalFormatting>
  <conditionalFormatting sqref="C801 G801:H801 M801:N801 J801 P801 R801:S801">
    <cfRule type="containsText" dxfId="9098" priority="4340" operator="containsText" text="VERDE">
      <formula>NOT(ISERROR(SEARCH("VERDE",C801)))</formula>
    </cfRule>
    <cfRule type="containsText" dxfId="9097" priority="4339" operator="containsText" text="PRE-ALERTA">
      <formula>NOT(ISERROR(SEARCH("PRE-ALERTA",C801)))</formula>
    </cfRule>
    <cfRule type="containsText" dxfId="9096" priority="4337" operator="containsText" text="NARANJA">
      <formula>NOT(ISERROR(SEARCH("NARANJA",C801)))</formula>
    </cfRule>
    <cfRule type="containsText" dxfId="9095" priority="4338" operator="containsText" text="AMARILLO">
      <formula>NOT(ISERROR(SEARCH("AMARILLO",C801)))</formula>
    </cfRule>
    <cfRule type="containsText" dxfId="9094" priority="4336" operator="containsText" text="ROJO">
      <formula>NOT(ISERROR(SEARCH("ROJO",C801)))</formula>
    </cfRule>
  </conditionalFormatting>
  <conditionalFormatting sqref="C100:D100 F100:J100 M100:T100">
    <cfRule type="containsText" dxfId="9093" priority="13101" operator="containsText" text="0.15">
      <formula>NOT(ISERROR(SEARCH("0.15",C100)))</formula>
    </cfRule>
    <cfRule type="containsText" dxfId="9092" priority="13102" operator="containsText" text=".25">
      <formula>NOT(ISERROR(SEARCH(".25",C100)))</formula>
    </cfRule>
    <cfRule type="cellIs" dxfId="9091" priority="13099" operator="equal">
      <formula>0.4</formula>
    </cfRule>
    <cfRule type="cellIs" dxfId="9090" priority="13098" operator="equal">
      <formula>0.3</formula>
    </cfRule>
    <cfRule type="cellIs" dxfId="9089" priority="13097" operator="equal">
      <formula>0.25</formula>
    </cfRule>
    <cfRule type="containsText" dxfId="9088" priority="13100" operator="containsText" text=".1">
      <formula>NOT(ISERROR(SEARCH(".1",C100)))</formula>
    </cfRule>
    <cfRule type="containsText" dxfId="9087" priority="13104" operator="containsText" text=".4">
      <formula>NOT(ISERROR(SEARCH(".4",C100)))</formula>
    </cfRule>
    <cfRule type="cellIs" dxfId="9086" priority="13096" operator="equal">
      <formula>0.15</formula>
    </cfRule>
    <cfRule type="cellIs" dxfId="9085" priority="13095" operator="equal">
      <formula>0.1</formula>
    </cfRule>
    <cfRule type="cellIs" dxfId="9084" priority="13094" operator="equal">
      <formula>"SUPERIOR AL 40%"</formula>
    </cfRule>
    <cfRule type="containsText" dxfId="9083" priority="13103" operator="containsText" text=".3">
      <formula>NOT(ISERROR(SEARCH(".3",C100)))</formula>
    </cfRule>
  </conditionalFormatting>
  <conditionalFormatting sqref="C244:D244 F244:J244 M244:T244">
    <cfRule type="cellIs" dxfId="9082" priority="12554" operator="equal">
      <formula>0.4</formula>
    </cfRule>
    <cfRule type="cellIs" dxfId="9081" priority="12553" operator="equal">
      <formula>0.3</formula>
    </cfRule>
  </conditionalFormatting>
  <conditionalFormatting sqref="C244:D244 M244:T244 F244:J244">
    <cfRule type="cellIs" dxfId="9080" priority="12552" operator="equal">
      <formula>0.25</formula>
    </cfRule>
    <cfRule type="containsText" dxfId="9079" priority="12559" operator="containsText" text=".4">
      <formula>NOT(ISERROR(SEARCH(".4",C244)))</formula>
    </cfRule>
    <cfRule type="cellIs" dxfId="9078" priority="12551" operator="equal">
      <formula>0.15</formula>
    </cfRule>
    <cfRule type="cellIs" dxfId="9077" priority="12549" operator="equal">
      <formula>"SUPERIOR AL 40%"</formula>
    </cfRule>
    <cfRule type="containsText" dxfId="9076" priority="12555" operator="containsText" text=".1">
      <formula>NOT(ISERROR(SEARCH(".1",C244)))</formula>
    </cfRule>
    <cfRule type="containsText" dxfId="9075" priority="12556" operator="containsText" text="0.15">
      <formula>NOT(ISERROR(SEARCH("0.15",C244)))</formula>
    </cfRule>
    <cfRule type="containsText" dxfId="9074" priority="12557" operator="containsText" text=".25">
      <formula>NOT(ISERROR(SEARCH(".25",C244)))</formula>
    </cfRule>
    <cfRule type="containsText" dxfId="9073" priority="12558" operator="containsText" text=".3">
      <formula>NOT(ISERROR(SEARCH(".3",C244)))</formula>
    </cfRule>
    <cfRule type="cellIs" dxfId="9072" priority="12550" operator="equal">
      <formula>0.1</formula>
    </cfRule>
  </conditionalFormatting>
  <conditionalFormatting sqref="C247:D247 F247:J247 M247:T247">
    <cfRule type="cellIs" dxfId="9071" priority="12543" operator="equal">
      <formula>0.4</formula>
    </cfRule>
    <cfRule type="cellIs" dxfId="9070" priority="12542" operator="equal">
      <formula>0.3</formula>
    </cfRule>
  </conditionalFormatting>
  <conditionalFormatting sqref="C247:D247 M247:T247 F247:J247">
    <cfRule type="cellIs" dxfId="9069" priority="12539" operator="equal">
      <formula>0.1</formula>
    </cfRule>
    <cfRule type="cellIs" dxfId="9068" priority="12538" operator="equal">
      <formula>"SUPERIOR AL 40%"</formula>
    </cfRule>
    <cfRule type="cellIs" dxfId="9067" priority="12540" operator="equal">
      <formula>0.15</formula>
    </cfRule>
    <cfRule type="containsText" dxfId="9066" priority="12547" operator="containsText" text=".3">
      <formula>NOT(ISERROR(SEARCH(".3",C247)))</formula>
    </cfRule>
    <cfRule type="containsText" dxfId="9065" priority="12548" operator="containsText" text=".4">
      <formula>NOT(ISERROR(SEARCH(".4",C247)))</formula>
    </cfRule>
    <cfRule type="containsText" dxfId="9064" priority="12546" operator="containsText" text=".25">
      <formula>NOT(ISERROR(SEARCH(".25",C247)))</formula>
    </cfRule>
    <cfRule type="containsText" dxfId="9063" priority="12545" operator="containsText" text="0.15">
      <formula>NOT(ISERROR(SEARCH("0.15",C247)))</formula>
    </cfRule>
    <cfRule type="cellIs" dxfId="9062" priority="12541" operator="equal">
      <formula>0.25</formula>
    </cfRule>
    <cfRule type="containsText" dxfId="9061" priority="12544" operator="containsText" text=".1">
      <formula>NOT(ISERROR(SEARCH(".1",C247)))</formula>
    </cfRule>
  </conditionalFormatting>
  <conditionalFormatting sqref="C260:D262">
    <cfRule type="containsText" dxfId="9060" priority="7320" operator="containsText" text="PRE-ALERTA">
      <formula>NOT(ISERROR(SEARCH("PRE-ALERTA",C260)))</formula>
    </cfRule>
    <cfRule type="containsText" dxfId="9059" priority="7319" operator="containsText" text="AMARILLO">
      <formula>NOT(ISERROR(SEARCH("AMARILLO",C260)))</formula>
    </cfRule>
    <cfRule type="containsText" dxfId="9058" priority="7318" operator="containsText" text="NARANJA">
      <formula>NOT(ISERROR(SEARCH("NARANJA",C260)))</formula>
    </cfRule>
    <cfRule type="containsText" dxfId="9057" priority="7317" operator="containsText" text="ROJO">
      <formula>NOT(ISERROR(SEARCH("ROJO",C260)))</formula>
    </cfRule>
    <cfRule type="containsText" dxfId="9056" priority="7321" operator="containsText" text="VERDE">
      <formula>NOT(ISERROR(SEARCH("VERDE",C260)))</formula>
    </cfRule>
  </conditionalFormatting>
  <conditionalFormatting sqref="C476:D477">
    <cfRule type="cellIs" dxfId="9055" priority="6242" operator="equal">
      <formula>"D4"</formula>
    </cfRule>
    <cfRule type="cellIs" dxfId="9054" priority="6239" operator="equal">
      <formula>"D4"</formula>
    </cfRule>
    <cfRule type="cellIs" dxfId="9053" priority="6241" operator="equal">
      <formula>"D4"</formula>
    </cfRule>
    <cfRule type="cellIs" dxfId="9052" priority="6240" operator="equal">
      <formula>"D4"</formula>
    </cfRule>
  </conditionalFormatting>
  <conditionalFormatting sqref="C478:D478 J478:L478 N478 Q478:R478">
    <cfRule type="cellIs" dxfId="9051" priority="11696" operator="equal">
      <formula>0.4</formula>
    </cfRule>
    <cfRule type="cellIs" dxfId="9050" priority="11695" operator="equal">
      <formula>0.3</formula>
    </cfRule>
  </conditionalFormatting>
  <conditionalFormatting sqref="C478:D478 Q478:R478 N478 J478:L478">
    <cfRule type="cellIs" dxfId="9049" priority="11691" operator="equal">
      <formula>"SUPERIOR AL 40%"</formula>
    </cfRule>
    <cfRule type="cellIs" dxfId="9048" priority="11694" operator="equal">
      <formula>0.25</formula>
    </cfRule>
    <cfRule type="cellIs" dxfId="9047" priority="11692" operator="equal">
      <formula>0.1</formula>
    </cfRule>
    <cfRule type="containsText" dxfId="9046" priority="11697" operator="containsText" text=".1">
      <formula>NOT(ISERROR(SEARCH(".1",C478)))</formula>
    </cfRule>
    <cfRule type="cellIs" dxfId="9045" priority="11693" operator="equal">
      <formula>0.15</formula>
    </cfRule>
    <cfRule type="containsText" dxfId="9044" priority="11699" operator="containsText" text=".25">
      <formula>NOT(ISERROR(SEARCH(".25",C478)))</formula>
    </cfRule>
    <cfRule type="containsText" dxfId="9043" priority="11700" operator="containsText" text=".3">
      <formula>NOT(ISERROR(SEARCH(".3",C478)))</formula>
    </cfRule>
    <cfRule type="containsText" dxfId="9042" priority="11701" operator="containsText" text=".4">
      <formula>NOT(ISERROR(SEARCH(".4",C478)))</formula>
    </cfRule>
    <cfRule type="containsText" dxfId="9041" priority="11698" operator="containsText" text="0.15">
      <formula>NOT(ISERROR(SEARCH("0.15",C478)))</formula>
    </cfRule>
  </conditionalFormatting>
  <conditionalFormatting sqref="C485:D486">
    <cfRule type="cellIs" dxfId="9040" priority="6228" operator="equal">
      <formula>"D4"</formula>
    </cfRule>
    <cfRule type="cellIs" dxfId="9039" priority="6229" operator="equal">
      <formula>"D4"</formula>
    </cfRule>
    <cfRule type="cellIs" dxfId="9038" priority="6230" operator="equal">
      <formula>"D4"</formula>
    </cfRule>
    <cfRule type="cellIs" dxfId="9037" priority="6227" operator="equal">
      <formula>"D4"</formula>
    </cfRule>
  </conditionalFormatting>
  <conditionalFormatting sqref="C539:D547">
    <cfRule type="containsText" dxfId="9036" priority="3893" operator="containsText" text="VERDE">
      <formula>NOT(ISERROR(SEARCH("VERDE",C539)))</formula>
    </cfRule>
    <cfRule type="containsText" dxfId="9035" priority="3892" operator="containsText" text="PRE-ALERTA">
      <formula>NOT(ISERROR(SEARCH("PRE-ALERTA",C539)))</formula>
    </cfRule>
    <cfRule type="containsText" dxfId="9034" priority="3891" operator="containsText" text="AMARILLO">
      <formula>NOT(ISERROR(SEARCH("AMARILLO",C539)))</formula>
    </cfRule>
    <cfRule type="containsText" dxfId="9033" priority="3890" operator="containsText" text="NARANJA">
      <formula>NOT(ISERROR(SEARCH("NARANJA",C539)))</formula>
    </cfRule>
    <cfRule type="containsText" dxfId="9032" priority="3889" operator="containsText" text="ROJO">
      <formula>NOT(ISERROR(SEARCH("ROJO",C539)))</formula>
    </cfRule>
  </conditionalFormatting>
  <conditionalFormatting sqref="C575:D576">
    <cfRule type="cellIs" dxfId="9031" priority="2566" operator="equal">
      <formula>"D4"</formula>
    </cfRule>
    <cfRule type="containsText" dxfId="9030" priority="2572" operator="containsText" text="PRE-ALERTA">
      <formula>NOT(ISERROR(SEARCH("PRE-ALERTA",C575)))</formula>
    </cfRule>
    <cfRule type="cellIs" dxfId="9029" priority="2565" operator="equal">
      <formula>"D4"</formula>
    </cfRule>
    <cfRule type="containsText" dxfId="9028" priority="2573" operator="containsText" text="VERDE">
      <formula>NOT(ISERROR(SEARCH("VERDE",C575)))</formula>
    </cfRule>
    <cfRule type="cellIs" dxfId="9027" priority="2574" operator="equal">
      <formula>"D4"</formula>
    </cfRule>
    <cfRule type="cellIs" dxfId="9026" priority="2575" operator="equal">
      <formula>"D3"</formula>
    </cfRule>
    <cfRule type="cellIs" dxfId="9025" priority="2576" operator="equal">
      <formula>"D2"</formula>
    </cfRule>
    <cfRule type="cellIs" dxfId="9024" priority="2577" operator="equal">
      <formula>"D1"</formula>
    </cfRule>
    <cfRule type="cellIs" dxfId="9023" priority="2578" operator="equal">
      <formula>"D0"</formula>
    </cfRule>
    <cfRule type="cellIs" dxfId="9022" priority="2567" operator="equal">
      <formula>"D4"</formula>
    </cfRule>
    <cfRule type="cellIs" dxfId="9021" priority="2568" operator="equal">
      <formula>"D4"</formula>
    </cfRule>
    <cfRule type="containsText" dxfId="9020" priority="2569" operator="containsText" text="ROJO">
      <formula>NOT(ISERROR(SEARCH("ROJO",C575)))</formula>
    </cfRule>
    <cfRule type="containsText" dxfId="9019" priority="2571" operator="containsText" text="AMARILLO">
      <formula>NOT(ISERROR(SEARCH("AMARILLO",C575)))</formula>
    </cfRule>
    <cfRule type="containsText" dxfId="9018" priority="2570" operator="containsText" text="NARANJA">
      <formula>NOT(ISERROR(SEARCH("NARANJA",C575)))</formula>
    </cfRule>
  </conditionalFormatting>
  <conditionalFormatting sqref="C802:D802 F802:J802 M802:T802">
    <cfRule type="cellIs" dxfId="9017" priority="4328" operator="equal">
      <formula>0.25</formula>
    </cfRule>
    <cfRule type="containsText" dxfId="9016" priority="4331" operator="containsText" text=".1">
      <formula>NOT(ISERROR(SEARCH(".1",C802)))</formula>
    </cfRule>
    <cfRule type="cellIs" dxfId="9015" priority="4326" operator="equal">
      <formula>0.1</formula>
    </cfRule>
    <cfRule type="cellIs" dxfId="9014" priority="4327" operator="equal">
      <formula>0.15</formula>
    </cfRule>
    <cfRule type="containsText" dxfId="9013" priority="4335" operator="containsText" text=".4">
      <formula>NOT(ISERROR(SEARCH(".4",C802)))</formula>
    </cfRule>
    <cfRule type="containsText" dxfId="9012" priority="4334" operator="containsText" text=".3">
      <formula>NOT(ISERROR(SEARCH(".3",C802)))</formula>
    </cfRule>
    <cfRule type="containsText" dxfId="9011" priority="4333" operator="containsText" text=".25">
      <formula>NOT(ISERROR(SEARCH(".25",C802)))</formula>
    </cfRule>
    <cfRule type="containsText" dxfId="9010" priority="4332" operator="containsText" text="0.15">
      <formula>NOT(ISERROR(SEARCH("0.15",C802)))</formula>
    </cfRule>
    <cfRule type="cellIs" dxfId="9009" priority="4325" operator="equal">
      <formula>"SUPERIOR AL 40%"</formula>
    </cfRule>
    <cfRule type="cellIs" dxfId="9008" priority="4330" operator="equal">
      <formula>0.4</formula>
    </cfRule>
    <cfRule type="cellIs" dxfId="9007" priority="4329" operator="equal">
      <formula>0.3</formula>
    </cfRule>
  </conditionalFormatting>
  <conditionalFormatting sqref="C488:E489">
    <cfRule type="cellIs" dxfId="9006" priority="6220" operator="equal">
      <formula>"D4"</formula>
    </cfRule>
    <cfRule type="cellIs" dxfId="9005" priority="6219" operator="equal">
      <formula>"D4"</formula>
    </cfRule>
    <cfRule type="cellIs" dxfId="9004" priority="6222" operator="equal">
      <formula>"D4"</formula>
    </cfRule>
    <cfRule type="cellIs" dxfId="9003" priority="6221" operator="equal">
      <formula>"D4"</formula>
    </cfRule>
  </conditionalFormatting>
  <conditionalFormatting sqref="C490:E490 K490:L490 Q490:R490">
    <cfRule type="cellIs" dxfId="9002" priority="11651" operator="equal">
      <formula>0.3</formula>
    </cfRule>
    <cfRule type="cellIs" dxfId="9001" priority="11652" operator="equal">
      <formula>0.4</formula>
    </cfRule>
  </conditionalFormatting>
  <conditionalFormatting sqref="C490:E490 Q490:R490 K490:L490">
    <cfRule type="cellIs" dxfId="9000" priority="11648" operator="equal">
      <formula>0.1</formula>
    </cfRule>
    <cfRule type="cellIs" dxfId="8999" priority="11647" operator="equal">
      <formula>"SUPERIOR AL 40%"</formula>
    </cfRule>
    <cfRule type="cellIs" dxfId="8998" priority="11649" operator="equal">
      <formula>0.15</formula>
    </cfRule>
    <cfRule type="cellIs" dxfId="8997" priority="11650" operator="equal">
      <formula>0.25</formula>
    </cfRule>
    <cfRule type="containsText" dxfId="8996" priority="11657" operator="containsText" text=".4">
      <formula>NOT(ISERROR(SEARCH(".4",C490)))</formula>
    </cfRule>
    <cfRule type="containsText" dxfId="8995" priority="11656" operator="containsText" text=".3">
      <formula>NOT(ISERROR(SEARCH(".3",C490)))</formula>
    </cfRule>
    <cfRule type="containsText" dxfId="8994" priority="11655" operator="containsText" text=".25">
      <formula>NOT(ISERROR(SEARCH(".25",C490)))</formula>
    </cfRule>
    <cfRule type="containsText" dxfId="8993" priority="11654" operator="containsText" text="0.15">
      <formula>NOT(ISERROR(SEARCH("0.15",C490)))</formula>
    </cfRule>
    <cfRule type="containsText" dxfId="8992" priority="11653" operator="containsText" text=".1">
      <formula>NOT(ISERROR(SEARCH(".1",C490)))</formula>
    </cfRule>
  </conditionalFormatting>
  <conditionalFormatting sqref="C536:E536">
    <cfRule type="cellIs" dxfId="8991" priority="4304" operator="equal">
      <formula>"D0"</formula>
    </cfRule>
    <cfRule type="cellIs" dxfId="8990" priority="4302" operator="equal">
      <formula>"D2"</formula>
    </cfRule>
    <cfRule type="cellIs" dxfId="8989" priority="4301" operator="equal">
      <formula>"D3"</formula>
    </cfRule>
    <cfRule type="cellIs" dxfId="8988" priority="4300" operator="equal">
      <formula>"D4"</formula>
    </cfRule>
    <cfRule type="containsText" dxfId="8987" priority="4299" operator="containsText" text="VERDE">
      <formula>NOT(ISERROR(SEARCH("VERDE",C536)))</formula>
    </cfRule>
    <cfRule type="containsText" dxfId="8986" priority="4298" operator="containsText" text="PRE-ALERTA">
      <formula>NOT(ISERROR(SEARCH("PRE-ALERTA",C536)))</formula>
    </cfRule>
    <cfRule type="cellIs" dxfId="8985" priority="4291" operator="equal">
      <formula>"D4"</formula>
    </cfRule>
    <cfRule type="cellIs" dxfId="8984" priority="4292" operator="equal">
      <formula>"D4"</formula>
    </cfRule>
    <cfRule type="cellIs" dxfId="8983" priority="4293" operator="equal">
      <formula>"D4"</formula>
    </cfRule>
    <cfRule type="containsText" dxfId="8982" priority="4297" operator="containsText" text="AMARILLO">
      <formula>NOT(ISERROR(SEARCH("AMARILLO",C536)))</formula>
    </cfRule>
    <cfRule type="cellIs" dxfId="8981" priority="4303" operator="equal">
      <formula>"D1"</formula>
    </cfRule>
    <cfRule type="cellIs" dxfId="8980" priority="4294" operator="equal">
      <formula>"D4"</formula>
    </cfRule>
    <cfRule type="containsText" dxfId="8979" priority="4295" operator="containsText" text="ROJO">
      <formula>NOT(ISERROR(SEARCH("ROJO",C536)))</formula>
    </cfRule>
    <cfRule type="containsText" dxfId="8978" priority="4296" operator="containsText" text="NARANJA">
      <formula>NOT(ISERROR(SEARCH("NARANJA",C536)))</formula>
    </cfRule>
  </conditionalFormatting>
  <conditionalFormatting sqref="C538:E538 G538:N538 P538:T538">
    <cfRule type="containsText" dxfId="8977" priority="5672" operator="containsText" text=".1">
      <formula>NOT(ISERROR(SEARCH(".1",C538)))</formula>
    </cfRule>
    <cfRule type="cellIs" dxfId="8976" priority="5666" operator="equal">
      <formula>"SUPERIOR AL 40%"</formula>
    </cfRule>
    <cfRule type="containsText" dxfId="8975" priority="5673" operator="containsText" text="0.15">
      <formula>NOT(ISERROR(SEARCH("0.15",C538)))</formula>
    </cfRule>
    <cfRule type="containsText" dxfId="8974" priority="5674" operator="containsText" text=".25">
      <formula>NOT(ISERROR(SEARCH(".25",C538)))</formula>
    </cfRule>
    <cfRule type="containsText" dxfId="8973" priority="5675" operator="containsText" text=".3">
      <formula>NOT(ISERROR(SEARCH(".3",C538)))</formula>
    </cfRule>
    <cfRule type="containsText" dxfId="8972" priority="5676" operator="containsText" text=".4">
      <formula>NOT(ISERROR(SEARCH(".4",C538)))</formula>
    </cfRule>
    <cfRule type="cellIs" dxfId="8971" priority="5671" operator="equal">
      <formula>0.4</formula>
    </cfRule>
    <cfRule type="cellIs" dxfId="8970" priority="5670" operator="equal">
      <formula>0.3</formula>
    </cfRule>
    <cfRule type="cellIs" dxfId="8969" priority="5669" operator="equal">
      <formula>0.25</formula>
    </cfRule>
    <cfRule type="cellIs" dxfId="8968" priority="5668" operator="equal">
      <formula>0.15</formula>
    </cfRule>
    <cfRule type="cellIs" dxfId="8967" priority="5667" operator="equal">
      <formula>0.1</formula>
    </cfRule>
  </conditionalFormatting>
  <conditionalFormatting sqref="C634:E634 G634 I634:O634 Q634:S634">
    <cfRule type="containsText" dxfId="8966" priority="5324" operator="containsText" text=".4">
      <formula>NOT(ISERROR(SEARCH(".4",C634)))</formula>
    </cfRule>
    <cfRule type="containsText" dxfId="8965" priority="5321" operator="containsText" text="0.15">
      <formula>NOT(ISERROR(SEARCH("0.15",C634)))</formula>
    </cfRule>
    <cfRule type="containsText" dxfId="8964" priority="5320" operator="containsText" text=".1">
      <formula>NOT(ISERROR(SEARCH(".1",C634)))</formula>
    </cfRule>
    <cfRule type="cellIs" dxfId="8963" priority="5319" operator="equal">
      <formula>0.4</formula>
    </cfRule>
    <cfRule type="containsText" dxfId="8962" priority="5323" operator="containsText" text=".3">
      <formula>NOT(ISERROR(SEARCH(".3",C634)))</formula>
    </cfRule>
    <cfRule type="containsText" dxfId="8961" priority="5322" operator="containsText" text=".25">
      <formula>NOT(ISERROR(SEARCH(".25",C634)))</formula>
    </cfRule>
    <cfRule type="cellIs" dxfId="8960" priority="5318" operator="equal">
      <formula>0.3</formula>
    </cfRule>
    <cfRule type="cellIs" dxfId="8959" priority="5317" operator="equal">
      <formula>0.25</formula>
    </cfRule>
    <cfRule type="cellIs" dxfId="8958" priority="5316" operator="equal">
      <formula>0.15</formula>
    </cfRule>
    <cfRule type="cellIs" dxfId="8957" priority="5315" operator="equal">
      <formula>0.1</formula>
    </cfRule>
    <cfRule type="cellIs" dxfId="8956" priority="5314" operator="equal">
      <formula>"SUPERIOR AL 40%"</formula>
    </cfRule>
  </conditionalFormatting>
  <conditionalFormatting sqref="C637:E637 G637 I637:P637 R637:T637">
    <cfRule type="containsText" dxfId="8955" priority="5313" operator="containsText" text=".4">
      <formula>NOT(ISERROR(SEARCH(".4",C637)))</formula>
    </cfRule>
    <cfRule type="containsText" dxfId="8954" priority="5312" operator="containsText" text=".3">
      <formula>NOT(ISERROR(SEARCH(".3",C637)))</formula>
    </cfRule>
    <cfRule type="containsText" dxfId="8953" priority="5311" operator="containsText" text=".25">
      <formula>NOT(ISERROR(SEARCH(".25",C637)))</formula>
    </cfRule>
    <cfRule type="containsText" dxfId="8952" priority="5310" operator="containsText" text="0.15">
      <formula>NOT(ISERROR(SEARCH("0.15",C637)))</formula>
    </cfRule>
    <cfRule type="cellIs" dxfId="8951" priority="5303" operator="equal">
      <formula>"SUPERIOR AL 40%"</formula>
    </cfRule>
    <cfRule type="cellIs" dxfId="8950" priority="5308" operator="equal">
      <formula>0.4</formula>
    </cfRule>
    <cfRule type="cellIs" dxfId="8949" priority="5307" operator="equal">
      <formula>0.3</formula>
    </cfRule>
    <cfRule type="cellIs" dxfId="8948" priority="5306" operator="equal">
      <formula>0.25</formula>
    </cfRule>
    <cfRule type="cellIs" dxfId="8947" priority="5305" operator="equal">
      <formula>0.15</formula>
    </cfRule>
    <cfRule type="cellIs" dxfId="8946" priority="5304" operator="equal">
      <formula>0.1</formula>
    </cfRule>
    <cfRule type="containsText" dxfId="8945" priority="5309" operator="containsText" text=".1">
      <formula>NOT(ISERROR(SEARCH(".1",C637)))</formula>
    </cfRule>
  </conditionalFormatting>
  <conditionalFormatting sqref="C641:E641">
    <cfRule type="cellIs" dxfId="8944" priority="666" operator="equal">
      <formula>"D2"</formula>
    </cfRule>
    <cfRule type="cellIs" dxfId="8943" priority="655" operator="equal">
      <formula>"D4"</formula>
    </cfRule>
    <cfRule type="cellIs" dxfId="8942" priority="656" operator="equal">
      <formula>"D4"</formula>
    </cfRule>
    <cfRule type="cellIs" dxfId="8941" priority="667" operator="equal">
      <formula>"D1"</formula>
    </cfRule>
    <cfRule type="cellIs" dxfId="8940" priority="658" operator="equal">
      <formula>"D4"</formula>
    </cfRule>
    <cfRule type="containsText" dxfId="8939" priority="659" operator="containsText" text="ROJO">
      <formula>NOT(ISERROR(SEARCH("ROJO",C641)))</formula>
    </cfRule>
    <cfRule type="containsText" dxfId="8938" priority="660" operator="containsText" text="NARANJA">
      <formula>NOT(ISERROR(SEARCH("NARANJA",C641)))</formula>
    </cfRule>
    <cfRule type="containsText" dxfId="8937" priority="661" operator="containsText" text="AMARILLO">
      <formula>NOT(ISERROR(SEARCH("AMARILLO",C641)))</formula>
    </cfRule>
    <cfRule type="containsText" dxfId="8936" priority="662" operator="containsText" text="PRE-ALERTA">
      <formula>NOT(ISERROR(SEARCH("PRE-ALERTA",C641)))</formula>
    </cfRule>
    <cfRule type="containsText" dxfId="8935" priority="663" operator="containsText" text="VERDE">
      <formula>NOT(ISERROR(SEARCH("VERDE",C641)))</formula>
    </cfRule>
    <cfRule type="cellIs" dxfId="8934" priority="664" operator="equal">
      <formula>"D4"</formula>
    </cfRule>
    <cfRule type="cellIs" dxfId="8933" priority="665" operator="equal">
      <formula>"D3"</formula>
    </cfRule>
    <cfRule type="cellIs" dxfId="8932" priority="668" operator="equal">
      <formula>"D0"</formula>
    </cfRule>
    <cfRule type="cellIs" dxfId="8931" priority="657" operator="equal">
      <formula>"D4"</formula>
    </cfRule>
  </conditionalFormatting>
  <conditionalFormatting sqref="C642:E642">
    <cfRule type="cellIs" dxfId="8930" priority="1120" operator="equal">
      <formula>"D1"</formula>
    </cfRule>
    <cfRule type="cellIs" dxfId="8929" priority="1119" operator="equal">
      <formula>"D2"</formula>
    </cfRule>
    <cfRule type="cellIs" dxfId="8928" priority="1118" operator="equal">
      <formula>"D3"</formula>
    </cfRule>
    <cfRule type="cellIs" dxfId="8927" priority="1117" operator="equal">
      <formula>"D4"</formula>
    </cfRule>
    <cfRule type="cellIs" dxfId="8926" priority="1121" operator="equal">
      <formula>"D0"</formula>
    </cfRule>
  </conditionalFormatting>
  <conditionalFormatting sqref="C644:E644">
    <cfRule type="cellIs" dxfId="8925" priority="641" operator="equal">
      <formula>"D4"</formula>
    </cfRule>
    <cfRule type="cellIs" dxfId="8924" priority="644" operator="equal">
      <formula>"D4"</formula>
    </cfRule>
    <cfRule type="containsText" dxfId="8923" priority="648" operator="containsText" text="PRE-ALERTA">
      <formula>NOT(ISERROR(SEARCH("PRE-ALERTA",C644)))</formula>
    </cfRule>
    <cfRule type="containsText" dxfId="8922" priority="646" operator="containsText" text="NARANJA">
      <formula>NOT(ISERROR(SEARCH("NARANJA",C644)))</formula>
    </cfRule>
    <cfRule type="containsText" dxfId="8921" priority="645" operator="containsText" text="ROJO">
      <formula>NOT(ISERROR(SEARCH("ROJO",C644)))</formula>
    </cfRule>
    <cfRule type="containsText" dxfId="8920" priority="649" operator="containsText" text="VERDE">
      <formula>NOT(ISERROR(SEARCH("VERDE",C644)))</formula>
    </cfRule>
    <cfRule type="cellIs" dxfId="8919" priority="650" operator="equal">
      <formula>"D4"</formula>
    </cfRule>
    <cfRule type="cellIs" dxfId="8918" priority="651" operator="equal">
      <formula>"D3"</formula>
    </cfRule>
    <cfRule type="cellIs" dxfId="8917" priority="652" operator="equal">
      <formula>"D2"</formula>
    </cfRule>
    <cfRule type="cellIs" dxfId="8916" priority="653" operator="equal">
      <formula>"D1"</formula>
    </cfRule>
    <cfRule type="cellIs" dxfId="8915" priority="654" operator="equal">
      <formula>"D0"</formula>
    </cfRule>
    <cfRule type="containsText" dxfId="8914" priority="647" operator="containsText" text="AMARILLO">
      <formula>NOT(ISERROR(SEARCH("AMARILLO",C644)))</formula>
    </cfRule>
    <cfRule type="cellIs" dxfId="8913" priority="643" operator="equal">
      <formula>"D4"</formula>
    </cfRule>
    <cfRule type="cellIs" dxfId="8912" priority="642" operator="equal">
      <formula>"D4"</formula>
    </cfRule>
  </conditionalFormatting>
  <conditionalFormatting sqref="C645:E645">
    <cfRule type="cellIs" dxfId="8911" priority="1124" operator="equal">
      <formula>"D2"</formula>
    </cfRule>
    <cfRule type="cellIs" dxfId="8910" priority="1126" operator="equal">
      <formula>"D0"</formula>
    </cfRule>
    <cfRule type="cellIs" dxfId="8909" priority="1125" operator="equal">
      <formula>"D1"</formula>
    </cfRule>
    <cfRule type="cellIs" dxfId="8908" priority="1122" operator="equal">
      <formula>"D4"</formula>
    </cfRule>
    <cfRule type="cellIs" dxfId="8907" priority="1123" operator="equal">
      <formula>"D3"</formula>
    </cfRule>
  </conditionalFormatting>
  <conditionalFormatting sqref="C647:E647">
    <cfRule type="cellIs" dxfId="8906" priority="638" operator="equal">
      <formula>"D2"</formula>
    </cfRule>
    <cfRule type="cellIs" dxfId="8905" priority="639" operator="equal">
      <formula>"D1"</formula>
    </cfRule>
    <cfRule type="cellIs" dxfId="8904" priority="640" operator="equal">
      <formula>"D0"</formula>
    </cfRule>
    <cfRule type="cellIs" dxfId="8903" priority="637" operator="equal">
      <formula>"D3"</formula>
    </cfRule>
    <cfRule type="containsText" dxfId="8902" priority="632" operator="containsText" text="NARANJA">
      <formula>NOT(ISERROR(SEARCH("NARANJA",C647)))</formula>
    </cfRule>
    <cfRule type="containsText" dxfId="8901" priority="633" operator="containsText" text="AMARILLO">
      <formula>NOT(ISERROR(SEARCH("AMARILLO",C647)))</formula>
    </cfRule>
    <cfRule type="containsText" dxfId="8900" priority="634" operator="containsText" text="PRE-ALERTA">
      <formula>NOT(ISERROR(SEARCH("PRE-ALERTA",C647)))</formula>
    </cfRule>
    <cfRule type="containsText" dxfId="8899" priority="631" operator="containsText" text="ROJO">
      <formula>NOT(ISERROR(SEARCH("ROJO",C647)))</formula>
    </cfRule>
    <cfRule type="cellIs" dxfId="8898" priority="630" operator="equal">
      <formula>"D4"</formula>
    </cfRule>
    <cfRule type="cellIs" dxfId="8897" priority="629" operator="equal">
      <formula>"D4"</formula>
    </cfRule>
    <cfRule type="cellIs" dxfId="8896" priority="628" operator="equal">
      <formula>"D4"</formula>
    </cfRule>
    <cfRule type="cellIs" dxfId="8895" priority="627" operator="equal">
      <formula>"D4"</formula>
    </cfRule>
    <cfRule type="containsText" dxfId="8894" priority="635" operator="containsText" text="VERDE">
      <formula>NOT(ISERROR(SEARCH("VERDE",C647)))</formula>
    </cfRule>
    <cfRule type="cellIs" dxfId="8893" priority="636" operator="equal">
      <formula>"D4"</formula>
    </cfRule>
  </conditionalFormatting>
  <conditionalFormatting sqref="C648:E648">
    <cfRule type="cellIs" dxfId="8892" priority="1127" operator="equal">
      <formula>"D4"</formula>
    </cfRule>
    <cfRule type="cellIs" dxfId="8891" priority="1131" operator="equal">
      <formula>"D0"</formula>
    </cfRule>
    <cfRule type="cellIs" dxfId="8890" priority="1128" operator="equal">
      <formula>"D3"</formula>
    </cfRule>
    <cfRule type="cellIs" dxfId="8889" priority="1129" operator="equal">
      <formula>"D2"</formula>
    </cfRule>
    <cfRule type="cellIs" dxfId="8888" priority="1130" operator="equal">
      <formula>"D1"</formula>
    </cfRule>
  </conditionalFormatting>
  <conditionalFormatting sqref="C338:F339 H338:J338 J339 R338:R339 P338 T338">
    <cfRule type="cellIs" dxfId="8887" priority="13024" operator="equal">
      <formula>"D4"</formula>
    </cfRule>
  </conditionalFormatting>
  <conditionalFormatting sqref="C340:F340 H340:J340 O340:R340 T340">
    <cfRule type="cellIs" dxfId="8886" priority="12197" operator="equal">
      <formula>"SUPERIOR AL 40%"</formula>
    </cfRule>
    <cfRule type="cellIs" dxfId="8885" priority="12202" operator="equal">
      <formula>0.4</formula>
    </cfRule>
    <cfRule type="cellIs" dxfId="8884" priority="12198" operator="equal">
      <formula>0.1</formula>
    </cfRule>
    <cfRule type="cellIs" dxfId="8883" priority="12201" operator="equal">
      <formula>0.3</formula>
    </cfRule>
    <cfRule type="cellIs" dxfId="8882" priority="12200" operator="equal">
      <formula>0.25</formula>
    </cfRule>
    <cfRule type="cellIs" dxfId="8881" priority="12199" operator="equal">
      <formula>0.15</formula>
    </cfRule>
    <cfRule type="containsText" dxfId="8880" priority="12203" operator="containsText" text=".1">
      <formula>NOT(ISERROR(SEARCH(".1",C340)))</formula>
    </cfRule>
    <cfRule type="containsText" dxfId="8879" priority="12204" operator="containsText" text="0.15">
      <formula>NOT(ISERROR(SEARCH("0.15",C340)))</formula>
    </cfRule>
    <cfRule type="containsText" dxfId="8878" priority="12205" operator="containsText" text=".25">
      <formula>NOT(ISERROR(SEARCH(".25",C340)))</formula>
    </cfRule>
    <cfRule type="containsText" dxfId="8877" priority="12206" operator="containsText" text=".3">
      <formula>NOT(ISERROR(SEARCH(".3",C340)))</formula>
    </cfRule>
    <cfRule type="containsText" dxfId="8876" priority="12207" operator="containsText" text=".4">
      <formula>NOT(ISERROR(SEARCH(".4",C340)))</formula>
    </cfRule>
  </conditionalFormatting>
  <conditionalFormatting sqref="C470:F471">
    <cfRule type="cellIs" dxfId="8875" priority="6247" operator="equal">
      <formula>"D4"</formula>
    </cfRule>
    <cfRule type="cellIs" dxfId="8874" priority="6248" operator="equal">
      <formula>"D4"</formula>
    </cfRule>
    <cfRule type="cellIs" dxfId="8873" priority="6250" operator="equal">
      <formula>"D4"</formula>
    </cfRule>
    <cfRule type="cellIs" dxfId="8872" priority="6249" operator="equal">
      <formula>"D4"</formula>
    </cfRule>
  </conditionalFormatting>
  <conditionalFormatting sqref="C472:F472 H472 K472:N472 Q472">
    <cfRule type="cellIs" dxfId="8871" priority="11718" operator="equal">
      <formula>0.4</formula>
    </cfRule>
    <cfRule type="cellIs" dxfId="8870" priority="11717" operator="equal">
      <formula>0.3</formula>
    </cfRule>
  </conditionalFormatting>
  <conditionalFormatting sqref="C472:F472 Q472 K472:N472 H472">
    <cfRule type="containsText" dxfId="8869" priority="11719" operator="containsText" text=".1">
      <formula>NOT(ISERROR(SEARCH(".1",C472)))</formula>
    </cfRule>
    <cfRule type="cellIs" dxfId="8868" priority="11713" operator="equal">
      <formula>"SUPERIOR AL 40%"</formula>
    </cfRule>
    <cfRule type="containsText" dxfId="8867" priority="11721" operator="containsText" text=".25">
      <formula>NOT(ISERROR(SEARCH(".25",C472)))</formula>
    </cfRule>
    <cfRule type="containsText" dxfId="8866" priority="11723" operator="containsText" text=".4">
      <formula>NOT(ISERROR(SEARCH(".4",C472)))</formula>
    </cfRule>
    <cfRule type="containsText" dxfId="8865" priority="11722" operator="containsText" text=".3">
      <formula>NOT(ISERROR(SEARCH(".3",C472)))</formula>
    </cfRule>
    <cfRule type="containsText" dxfId="8864" priority="11720" operator="containsText" text="0.15">
      <formula>NOT(ISERROR(SEARCH("0.15",C472)))</formula>
    </cfRule>
    <cfRule type="cellIs" dxfId="8863" priority="11716" operator="equal">
      <formula>0.25</formula>
    </cfRule>
    <cfRule type="cellIs" dxfId="8862" priority="11715" operator="equal">
      <formula>0.15</formula>
    </cfRule>
    <cfRule type="cellIs" dxfId="8861" priority="11714" operator="equal">
      <formula>0.1</formula>
    </cfRule>
  </conditionalFormatting>
  <conditionalFormatting sqref="C473:F474">
    <cfRule type="cellIs" dxfId="8860" priority="6246" operator="equal">
      <formula>"D4"</formula>
    </cfRule>
    <cfRule type="cellIs" dxfId="8859" priority="6244" operator="equal">
      <formula>"D4"</formula>
    </cfRule>
    <cfRule type="cellIs" dxfId="8858" priority="6243" operator="equal">
      <formula>"D4"</formula>
    </cfRule>
    <cfRule type="cellIs" dxfId="8857" priority="6245" operator="equal">
      <formula>"D4"</formula>
    </cfRule>
  </conditionalFormatting>
  <conditionalFormatting sqref="C475:F475 K475:L475 O475 Q475 T475">
    <cfRule type="cellIs" dxfId="8856" priority="11707" operator="equal">
      <formula>0.4</formula>
    </cfRule>
    <cfRule type="cellIs" dxfId="8855" priority="11706" operator="equal">
      <formula>0.3</formula>
    </cfRule>
  </conditionalFormatting>
  <conditionalFormatting sqref="C475:F475 T475 Q475 O475 K475:L475">
    <cfRule type="cellIs" dxfId="8854" priority="11705" operator="equal">
      <formula>0.25</formula>
    </cfRule>
    <cfRule type="containsText" dxfId="8853" priority="11708" operator="containsText" text=".1">
      <formula>NOT(ISERROR(SEARCH(".1",C475)))</formula>
    </cfRule>
    <cfRule type="cellIs" dxfId="8852" priority="11704" operator="equal">
      <formula>0.15</formula>
    </cfRule>
    <cfRule type="cellIs" dxfId="8851" priority="11703" operator="equal">
      <formula>0.1</formula>
    </cfRule>
    <cfRule type="cellIs" dxfId="8850" priority="11702" operator="equal">
      <formula>"SUPERIOR AL 40%"</formula>
    </cfRule>
    <cfRule type="containsText" dxfId="8849" priority="11709" operator="containsText" text="0.15">
      <formula>NOT(ISERROR(SEARCH("0.15",C475)))</formula>
    </cfRule>
    <cfRule type="containsText" dxfId="8848" priority="11710" operator="containsText" text=".25">
      <formula>NOT(ISERROR(SEARCH(".25",C475)))</formula>
    </cfRule>
    <cfRule type="containsText" dxfId="8847" priority="11711" operator="containsText" text=".3">
      <formula>NOT(ISERROR(SEARCH(".3",C475)))</formula>
    </cfRule>
    <cfRule type="containsText" dxfId="8846" priority="11712" operator="containsText" text=".4">
      <formula>NOT(ISERROR(SEARCH(".4",C475)))</formula>
    </cfRule>
  </conditionalFormatting>
  <conditionalFormatting sqref="C479:F480">
    <cfRule type="cellIs" dxfId="8845" priority="6236" operator="equal">
      <formula>"D4"</formula>
    </cfRule>
    <cfRule type="cellIs" dxfId="8844" priority="6237" operator="equal">
      <formula>"D4"</formula>
    </cfRule>
    <cfRule type="cellIs" dxfId="8843" priority="6238" operator="equal">
      <formula>"D4"</formula>
    </cfRule>
    <cfRule type="cellIs" dxfId="8842" priority="6235" operator="equal">
      <formula>"D4"</formula>
    </cfRule>
  </conditionalFormatting>
  <conditionalFormatting sqref="C481:F481 H481 J481:L481 N481 Q481">
    <cfRule type="cellIs" dxfId="8841" priority="11685" operator="equal">
      <formula>0.4</formula>
    </cfRule>
    <cfRule type="cellIs" dxfId="8840" priority="11684" operator="equal">
      <formula>0.3</formula>
    </cfRule>
  </conditionalFormatting>
  <conditionalFormatting sqref="C481:F481 Q481 N481 J481:L481 H481">
    <cfRule type="containsText" dxfId="8839" priority="11688" operator="containsText" text=".25">
      <formula>NOT(ISERROR(SEARCH(".25",C481)))</formula>
    </cfRule>
    <cfRule type="cellIs" dxfId="8838" priority="11680" operator="equal">
      <formula>"SUPERIOR AL 40%"</formula>
    </cfRule>
    <cfRule type="cellIs" dxfId="8837" priority="11681" operator="equal">
      <formula>0.1</formula>
    </cfRule>
    <cfRule type="cellIs" dxfId="8836" priority="11682" operator="equal">
      <formula>0.15</formula>
    </cfRule>
    <cfRule type="containsText" dxfId="8835" priority="11690" operator="containsText" text=".4">
      <formula>NOT(ISERROR(SEARCH(".4",C481)))</formula>
    </cfRule>
    <cfRule type="cellIs" dxfId="8834" priority="11683" operator="equal">
      <formula>0.25</formula>
    </cfRule>
    <cfRule type="containsText" dxfId="8833" priority="11689" operator="containsText" text=".3">
      <formula>NOT(ISERROR(SEARCH(".3",C481)))</formula>
    </cfRule>
    <cfRule type="containsText" dxfId="8832" priority="11687" operator="containsText" text="0.15">
      <formula>NOT(ISERROR(SEARCH("0.15",C481)))</formula>
    </cfRule>
    <cfRule type="containsText" dxfId="8831" priority="11686" operator="containsText" text=".1">
      <formula>NOT(ISERROR(SEARCH(".1",C481)))</formula>
    </cfRule>
  </conditionalFormatting>
  <conditionalFormatting sqref="C482:F483">
    <cfRule type="cellIs" dxfId="8830" priority="6233" operator="equal">
      <formula>"D4"</formula>
    </cfRule>
    <cfRule type="cellIs" dxfId="8829" priority="6232" operator="equal">
      <formula>"D4"</formula>
    </cfRule>
    <cfRule type="cellIs" dxfId="8828" priority="6234" operator="equal">
      <formula>"D4"</formula>
    </cfRule>
    <cfRule type="cellIs" dxfId="8827" priority="6231" operator="equal">
      <formula>"D4"</formula>
    </cfRule>
  </conditionalFormatting>
  <conditionalFormatting sqref="C484:F484 H484 J484:L484 N484 Q484">
    <cfRule type="cellIs" dxfId="8826" priority="11674" operator="equal">
      <formula>0.4</formula>
    </cfRule>
    <cfRule type="cellIs" dxfId="8825" priority="11673" operator="equal">
      <formula>0.3</formula>
    </cfRule>
  </conditionalFormatting>
  <conditionalFormatting sqref="C484:F484 Q484 N484 J484:L484 H484">
    <cfRule type="cellIs" dxfId="8824" priority="11669" operator="equal">
      <formula>"SUPERIOR AL 40%"</formula>
    </cfRule>
    <cfRule type="cellIs" dxfId="8823" priority="11670" operator="equal">
      <formula>0.1</formula>
    </cfRule>
    <cfRule type="cellIs" dxfId="8822" priority="11671" operator="equal">
      <formula>0.15</formula>
    </cfRule>
    <cfRule type="cellIs" dxfId="8821" priority="11672" operator="equal">
      <formula>0.25</formula>
    </cfRule>
    <cfRule type="containsText" dxfId="8820" priority="11679" operator="containsText" text=".4">
      <formula>NOT(ISERROR(SEARCH(".4",C484)))</formula>
    </cfRule>
    <cfRule type="containsText" dxfId="8819" priority="11678" operator="containsText" text=".3">
      <formula>NOT(ISERROR(SEARCH(".3",C484)))</formula>
    </cfRule>
    <cfRule type="containsText" dxfId="8818" priority="11675" operator="containsText" text=".1">
      <formula>NOT(ISERROR(SEARCH(".1",C484)))</formula>
    </cfRule>
    <cfRule type="containsText" dxfId="8817" priority="11676" operator="containsText" text="0.15">
      <formula>NOT(ISERROR(SEARCH("0.15",C484)))</formula>
    </cfRule>
    <cfRule type="containsText" dxfId="8816" priority="11677" operator="containsText" text=".25">
      <formula>NOT(ISERROR(SEARCH(".25",C484)))</formula>
    </cfRule>
  </conditionalFormatting>
  <conditionalFormatting sqref="C487:F487 K487:L487 Q487">
    <cfRule type="cellIs" dxfId="8815" priority="11662" operator="equal">
      <formula>0.3</formula>
    </cfRule>
    <cfRule type="cellIs" dxfId="8814" priority="11663" operator="equal">
      <formula>0.4</formula>
    </cfRule>
  </conditionalFormatting>
  <conditionalFormatting sqref="C487:F487 Q487 K487:L487">
    <cfRule type="cellIs" dxfId="8813" priority="11658" operator="equal">
      <formula>"SUPERIOR AL 40%"</formula>
    </cfRule>
    <cfRule type="cellIs" dxfId="8812" priority="11659" operator="equal">
      <formula>0.1</formula>
    </cfRule>
    <cfRule type="containsText" dxfId="8811" priority="11668" operator="containsText" text=".4">
      <formula>NOT(ISERROR(SEARCH(".4",C487)))</formula>
    </cfRule>
    <cfRule type="containsText" dxfId="8810" priority="11667" operator="containsText" text=".3">
      <formula>NOT(ISERROR(SEARCH(".3",C487)))</formula>
    </cfRule>
    <cfRule type="containsText" dxfId="8809" priority="11666" operator="containsText" text=".25">
      <formula>NOT(ISERROR(SEARCH(".25",C487)))</formula>
    </cfRule>
    <cfRule type="containsText" dxfId="8808" priority="11665" operator="containsText" text="0.15">
      <formula>NOT(ISERROR(SEARCH("0.15",C487)))</formula>
    </cfRule>
    <cfRule type="containsText" dxfId="8807" priority="11664" operator="containsText" text=".1">
      <formula>NOT(ISERROR(SEARCH(".1",C487)))</formula>
    </cfRule>
    <cfRule type="cellIs" dxfId="8806" priority="11661" operator="equal">
      <formula>0.25</formula>
    </cfRule>
    <cfRule type="cellIs" dxfId="8805" priority="11660" operator="equal">
      <formula>0.15</formula>
    </cfRule>
  </conditionalFormatting>
  <conditionalFormatting sqref="C643:F643 J643:L643 N643:O643 Q643:R643 T643">
    <cfRule type="containsText" dxfId="8804" priority="5290" operator="containsText" text=".3">
      <formula>NOT(ISERROR(SEARCH(".3",C643)))</formula>
    </cfRule>
    <cfRule type="containsText" dxfId="8803" priority="5291" operator="containsText" text=".4">
      <formula>NOT(ISERROR(SEARCH(".4",C643)))</formula>
    </cfRule>
    <cfRule type="containsText" dxfId="8802" priority="5288" operator="containsText" text="0.15">
      <formula>NOT(ISERROR(SEARCH("0.15",C643)))</formula>
    </cfRule>
    <cfRule type="containsText" dxfId="8801" priority="5287" operator="containsText" text=".1">
      <formula>NOT(ISERROR(SEARCH(".1",C643)))</formula>
    </cfRule>
    <cfRule type="cellIs" dxfId="8800" priority="5286" operator="equal">
      <formula>0.4</formula>
    </cfRule>
    <cfRule type="cellIs" dxfId="8799" priority="5285" operator="equal">
      <formula>0.3</formula>
    </cfRule>
    <cfRule type="cellIs" dxfId="8798" priority="5284" operator="equal">
      <formula>0.25</formula>
    </cfRule>
    <cfRule type="cellIs" dxfId="8797" priority="5283" operator="equal">
      <formula>0.15</formula>
    </cfRule>
    <cfRule type="cellIs" dxfId="8796" priority="5282" operator="equal">
      <formula>0.1</formula>
    </cfRule>
    <cfRule type="cellIs" dxfId="8795" priority="5281" operator="equal">
      <formula>"SUPERIOR AL 40%"</formula>
    </cfRule>
    <cfRule type="containsText" dxfId="8794" priority="5289" operator="containsText" text=".25">
      <formula>NOT(ISERROR(SEARCH(".25",C643)))</formula>
    </cfRule>
  </conditionalFormatting>
  <conditionalFormatting sqref="C299:G304">
    <cfRule type="containsText" dxfId="8793" priority="7291" operator="containsText" text="VERDE">
      <formula>NOT(ISERROR(SEARCH("VERDE",C299)))</formula>
    </cfRule>
    <cfRule type="containsText" dxfId="8792" priority="7290" operator="containsText" text="PRE-ALERTA">
      <formula>NOT(ISERROR(SEARCH("PRE-ALERTA",C299)))</formula>
    </cfRule>
    <cfRule type="containsText" dxfId="8791" priority="7289" operator="containsText" text="AMARILLO">
      <formula>NOT(ISERROR(SEARCH("AMARILLO",C299)))</formula>
    </cfRule>
    <cfRule type="containsText" dxfId="8790" priority="7288" operator="containsText" text="NARANJA">
      <formula>NOT(ISERROR(SEARCH("NARANJA",C299)))</formula>
    </cfRule>
    <cfRule type="containsText" dxfId="8789" priority="7287" operator="containsText" text="ROJO">
      <formula>NOT(ISERROR(SEARCH("ROJO",C299)))</formula>
    </cfRule>
  </conditionalFormatting>
  <conditionalFormatting sqref="C334:G334 I334 K334:L334 N334:O334 Q334:T334">
    <cfRule type="cellIs" dxfId="8788" priority="12224" operator="equal">
      <formula>0.4</formula>
    </cfRule>
    <cfRule type="cellIs" dxfId="8787" priority="12223" operator="equal">
      <formula>0.3</formula>
    </cfRule>
  </conditionalFormatting>
  <conditionalFormatting sqref="C334:G334 K334:L334 I334 Q334:T334 N334:O334">
    <cfRule type="containsText" dxfId="8786" priority="12229" operator="containsText" text=".4">
      <formula>NOT(ISERROR(SEARCH(".4",C334)))</formula>
    </cfRule>
    <cfRule type="containsText" dxfId="8785" priority="12228" operator="containsText" text=".3">
      <formula>NOT(ISERROR(SEARCH(".3",C334)))</formula>
    </cfRule>
    <cfRule type="containsText" dxfId="8784" priority="12227" operator="containsText" text=".25">
      <formula>NOT(ISERROR(SEARCH(".25",C334)))</formula>
    </cfRule>
    <cfRule type="cellIs" dxfId="8783" priority="12219" operator="equal">
      <formula>"SUPERIOR AL 40%"</formula>
    </cfRule>
    <cfRule type="containsText" dxfId="8782" priority="12226" operator="containsText" text="0.15">
      <formula>NOT(ISERROR(SEARCH("0.15",C334)))</formula>
    </cfRule>
    <cfRule type="cellIs" dxfId="8781" priority="12221" operator="equal">
      <formula>0.15</formula>
    </cfRule>
    <cfRule type="cellIs" dxfId="8780" priority="12222" operator="equal">
      <formula>0.25</formula>
    </cfRule>
    <cfRule type="containsText" dxfId="8779" priority="12225" operator="containsText" text=".1">
      <formula>NOT(ISERROR(SEARCH(".1",C334)))</formula>
    </cfRule>
    <cfRule type="cellIs" dxfId="8778" priority="12220" operator="equal">
      <formula>0.1</formula>
    </cfRule>
  </conditionalFormatting>
  <conditionalFormatting sqref="C341:G343">
    <cfRule type="containsText" dxfId="8777" priority="6802" operator="containsText" text="PRE-ALERTA">
      <formula>NOT(ISERROR(SEARCH("PRE-ALERTA",C341)))</formula>
    </cfRule>
    <cfRule type="containsText" dxfId="8776" priority="6799" operator="containsText" text="ROJO">
      <formula>NOT(ISERROR(SEARCH("ROJO",C341)))</formula>
    </cfRule>
    <cfRule type="containsText" dxfId="8775" priority="6801" operator="containsText" text="AMARILLO">
      <formula>NOT(ISERROR(SEARCH("AMARILLO",C341)))</formula>
    </cfRule>
    <cfRule type="containsText" dxfId="8774" priority="6800" operator="containsText" text="NARANJA">
      <formula>NOT(ISERROR(SEARCH("NARANJA",C341)))</formula>
    </cfRule>
    <cfRule type="containsText" dxfId="8773" priority="6803" operator="containsText" text="VERDE">
      <formula>NOT(ISERROR(SEARCH("VERDE",C341)))</formula>
    </cfRule>
  </conditionalFormatting>
  <conditionalFormatting sqref="C572:G573">
    <cfRule type="cellIs" dxfId="8772" priority="2736" operator="equal">
      <formula>"D4"</formula>
    </cfRule>
    <cfRule type="containsText" dxfId="8771" priority="2737" operator="containsText" text="ROJO">
      <formula>NOT(ISERROR(SEARCH("ROJO",C572)))</formula>
    </cfRule>
    <cfRule type="containsText" dxfId="8770" priority="2738" operator="containsText" text="NARANJA">
      <formula>NOT(ISERROR(SEARCH("NARANJA",C572)))</formula>
    </cfRule>
    <cfRule type="cellIs" dxfId="8769" priority="2735" operator="equal">
      <formula>"D4"</formula>
    </cfRule>
    <cfRule type="containsText" dxfId="8768" priority="2739" operator="containsText" text="AMARILLO">
      <formula>NOT(ISERROR(SEARCH("AMARILLO",C572)))</formula>
    </cfRule>
    <cfRule type="containsText" dxfId="8767" priority="2740" operator="containsText" text="PRE-ALERTA">
      <formula>NOT(ISERROR(SEARCH("PRE-ALERTA",C572)))</formula>
    </cfRule>
    <cfRule type="containsText" dxfId="8766" priority="2741" operator="containsText" text="VERDE">
      <formula>NOT(ISERROR(SEARCH("VERDE",C572)))</formula>
    </cfRule>
    <cfRule type="cellIs" dxfId="8765" priority="2742" operator="equal">
      <formula>"D4"</formula>
    </cfRule>
    <cfRule type="cellIs" dxfId="8764" priority="2743" operator="equal">
      <formula>"D3"</formula>
    </cfRule>
    <cfRule type="cellIs" dxfId="8763" priority="2744" operator="equal">
      <formula>"D2"</formula>
    </cfRule>
    <cfRule type="cellIs" dxfId="8762" priority="2745" operator="equal">
      <formula>"D1"</formula>
    </cfRule>
    <cfRule type="cellIs" dxfId="8761" priority="2746" operator="equal">
      <formula>"D0"</formula>
    </cfRule>
    <cfRule type="cellIs" dxfId="8760" priority="2733" operator="equal">
      <formula>"D4"</formula>
    </cfRule>
    <cfRule type="cellIs" dxfId="8759" priority="2734" operator="equal">
      <formula>"D4"</formula>
    </cfRule>
  </conditionalFormatting>
  <conditionalFormatting sqref="C574:G574 I574:T574">
    <cfRule type="cellIs" dxfId="8758" priority="5536" operator="equal">
      <formula>0.15</formula>
    </cfRule>
    <cfRule type="cellIs" dxfId="8757" priority="5539" operator="equal">
      <formula>0.4</formula>
    </cfRule>
    <cfRule type="containsText" dxfId="8756" priority="5540" operator="containsText" text=".1">
      <formula>NOT(ISERROR(SEARCH(".1",C574)))</formula>
    </cfRule>
    <cfRule type="containsText" dxfId="8755" priority="5541" operator="containsText" text="0.15">
      <formula>NOT(ISERROR(SEARCH("0.15",C574)))</formula>
    </cfRule>
    <cfRule type="cellIs" dxfId="8754" priority="5538" operator="equal">
      <formula>0.3</formula>
    </cfRule>
    <cfRule type="containsText" dxfId="8753" priority="5542" operator="containsText" text=".25">
      <formula>NOT(ISERROR(SEARCH(".25",C574)))</formula>
    </cfRule>
    <cfRule type="containsText" dxfId="8752" priority="5543" operator="containsText" text=".3">
      <formula>NOT(ISERROR(SEARCH(".3",C574)))</formula>
    </cfRule>
    <cfRule type="containsText" dxfId="8751" priority="5544" operator="containsText" text=".4">
      <formula>NOT(ISERROR(SEARCH(".4",C574)))</formula>
    </cfRule>
    <cfRule type="cellIs" dxfId="8750" priority="5534" operator="equal">
      <formula>"SUPERIOR AL 40%"</formula>
    </cfRule>
    <cfRule type="cellIs" dxfId="8749" priority="5535" operator="equal">
      <formula>0.1</formula>
    </cfRule>
    <cfRule type="cellIs" dxfId="8748" priority="5537" operator="equal">
      <formula>0.25</formula>
    </cfRule>
  </conditionalFormatting>
  <conditionalFormatting sqref="C628:G628 I628:O628 Q628:T628">
    <cfRule type="containsText" dxfId="8747" priority="5346" operator="containsText" text=".4">
      <formula>NOT(ISERROR(SEARCH(".4",C628)))</formula>
    </cfRule>
    <cfRule type="containsText" dxfId="8746" priority="5345" operator="containsText" text=".3">
      <formula>NOT(ISERROR(SEARCH(".3",C628)))</formula>
    </cfRule>
    <cfRule type="containsText" dxfId="8745" priority="5344" operator="containsText" text=".25">
      <formula>NOT(ISERROR(SEARCH(".25",C628)))</formula>
    </cfRule>
    <cfRule type="containsText" dxfId="8744" priority="5343" operator="containsText" text="0.15">
      <formula>NOT(ISERROR(SEARCH("0.15",C628)))</formula>
    </cfRule>
    <cfRule type="containsText" dxfId="8743" priority="5342" operator="containsText" text=".1">
      <formula>NOT(ISERROR(SEARCH(".1",C628)))</formula>
    </cfRule>
    <cfRule type="cellIs" dxfId="8742" priority="5341" operator="equal">
      <formula>0.4</formula>
    </cfRule>
    <cfRule type="cellIs" dxfId="8741" priority="5340" operator="equal">
      <formula>0.3</formula>
    </cfRule>
    <cfRule type="cellIs" dxfId="8740" priority="5338" operator="equal">
      <formula>0.15</formula>
    </cfRule>
    <cfRule type="cellIs" dxfId="8739" priority="5337" operator="equal">
      <formula>0.1</formula>
    </cfRule>
    <cfRule type="cellIs" dxfId="8738" priority="5336" operator="equal">
      <formula>"SUPERIOR AL 40%"</formula>
    </cfRule>
    <cfRule type="cellIs" dxfId="8737" priority="5339" operator="equal">
      <formula>0.25</formula>
    </cfRule>
  </conditionalFormatting>
  <conditionalFormatting sqref="C631:G631 I631:O631 Q631:S631">
    <cfRule type="containsText" dxfId="8736" priority="5331" operator="containsText" text=".1">
      <formula>NOT(ISERROR(SEARCH(".1",C631)))</formula>
    </cfRule>
    <cfRule type="containsText" dxfId="8735" priority="5335" operator="containsText" text=".4">
      <formula>NOT(ISERROR(SEARCH(".4",C631)))</formula>
    </cfRule>
    <cfRule type="containsText" dxfId="8734" priority="5334" operator="containsText" text=".3">
      <formula>NOT(ISERROR(SEARCH(".3",C631)))</formula>
    </cfRule>
    <cfRule type="containsText" dxfId="8733" priority="5333" operator="containsText" text=".25">
      <formula>NOT(ISERROR(SEARCH(".25",C631)))</formula>
    </cfRule>
    <cfRule type="containsText" dxfId="8732" priority="5332" operator="containsText" text="0.15">
      <formula>NOT(ISERROR(SEARCH("0.15",C631)))</formula>
    </cfRule>
    <cfRule type="cellIs" dxfId="8731" priority="5330" operator="equal">
      <formula>0.4</formula>
    </cfRule>
    <cfRule type="cellIs" dxfId="8730" priority="5329" operator="equal">
      <formula>0.3</formula>
    </cfRule>
    <cfRule type="cellIs" dxfId="8729" priority="5328" operator="equal">
      <formula>0.25</formula>
    </cfRule>
    <cfRule type="cellIs" dxfId="8728" priority="5327" operator="equal">
      <formula>0.15</formula>
    </cfRule>
    <cfRule type="cellIs" dxfId="8727" priority="5326" operator="equal">
      <formula>0.1</formula>
    </cfRule>
    <cfRule type="cellIs" dxfId="8726" priority="5325" operator="equal">
      <formula>"SUPERIOR AL 40%"</formula>
    </cfRule>
  </conditionalFormatting>
  <conditionalFormatting sqref="C640:G640 I640:T640">
    <cfRule type="cellIs" dxfId="8725" priority="5294" operator="equal">
      <formula>0.15</formula>
    </cfRule>
    <cfRule type="containsText" dxfId="8724" priority="5302" operator="containsText" text=".4">
      <formula>NOT(ISERROR(SEARCH(".4",C640)))</formula>
    </cfRule>
    <cfRule type="containsText" dxfId="8723" priority="5300" operator="containsText" text=".25">
      <formula>NOT(ISERROR(SEARCH(".25",C640)))</formula>
    </cfRule>
    <cfRule type="cellIs" dxfId="8722" priority="5292" operator="equal">
      <formula>"SUPERIOR AL 40%"</formula>
    </cfRule>
    <cfRule type="containsText" dxfId="8721" priority="5298" operator="containsText" text=".1">
      <formula>NOT(ISERROR(SEARCH(".1",C640)))</formula>
    </cfRule>
    <cfRule type="cellIs" dxfId="8720" priority="5297" operator="equal">
      <formula>0.4</formula>
    </cfRule>
    <cfRule type="cellIs" dxfId="8719" priority="5296" operator="equal">
      <formula>0.3</formula>
    </cfRule>
    <cfRule type="cellIs" dxfId="8718" priority="5295" operator="equal">
      <formula>0.25</formula>
    </cfRule>
    <cfRule type="containsText" dxfId="8717" priority="5299" operator="containsText" text="0.15">
      <formula>NOT(ISERROR(SEARCH("0.15",C640)))</formula>
    </cfRule>
    <cfRule type="cellIs" dxfId="8716" priority="5293" operator="equal">
      <formula>0.1</formula>
    </cfRule>
    <cfRule type="containsText" dxfId="8715" priority="5301" operator="containsText" text=".3">
      <formula>NOT(ISERROR(SEARCH(".3",C640)))</formula>
    </cfRule>
  </conditionalFormatting>
  <conditionalFormatting sqref="C318:H318">
    <cfRule type="containsText" dxfId="8714" priority="7182" operator="containsText" text="ROJO">
      <formula>NOT(ISERROR(SEARCH("ROJO",C318)))</formula>
    </cfRule>
    <cfRule type="containsText" dxfId="8713" priority="7183" operator="containsText" text="NARANJA">
      <formula>NOT(ISERROR(SEARCH("NARANJA",C318)))</formula>
    </cfRule>
    <cfRule type="containsText" dxfId="8712" priority="7185" operator="containsText" text="PRE-ALERTA">
      <formula>NOT(ISERROR(SEARCH("PRE-ALERTA",C318)))</formula>
    </cfRule>
    <cfRule type="containsText" dxfId="8711" priority="7186" operator="containsText" text="VERDE">
      <formula>NOT(ISERROR(SEARCH("VERDE",C318)))</formula>
    </cfRule>
    <cfRule type="containsText" dxfId="8710" priority="7184" operator="containsText" text="AMARILLO">
      <formula>NOT(ISERROR(SEARCH("AMARILLO",C318)))</formula>
    </cfRule>
  </conditionalFormatting>
  <conditionalFormatting sqref="C646:H646 J646:T646">
    <cfRule type="containsText" dxfId="8709" priority="5278" operator="containsText" text=".25">
      <formula>NOT(ISERROR(SEARCH(".25",C646)))</formula>
    </cfRule>
    <cfRule type="cellIs" dxfId="8708" priority="5270" operator="equal">
      <formula>"SUPERIOR AL 40%"</formula>
    </cfRule>
    <cfRule type="containsText" dxfId="8707" priority="5280" operator="containsText" text=".4">
      <formula>NOT(ISERROR(SEARCH(".4",C646)))</formula>
    </cfRule>
    <cfRule type="containsText" dxfId="8706" priority="5279" operator="containsText" text=".3">
      <formula>NOT(ISERROR(SEARCH(".3",C646)))</formula>
    </cfRule>
    <cfRule type="containsText" dxfId="8705" priority="5277" operator="containsText" text="0.15">
      <formula>NOT(ISERROR(SEARCH("0.15",C646)))</formula>
    </cfRule>
    <cfRule type="containsText" dxfId="8704" priority="5276" operator="containsText" text=".1">
      <formula>NOT(ISERROR(SEARCH(".1",C646)))</formula>
    </cfRule>
    <cfRule type="cellIs" dxfId="8703" priority="5275" operator="equal">
      <formula>0.4</formula>
    </cfRule>
    <cfRule type="cellIs" dxfId="8702" priority="5274" operator="equal">
      <formula>0.3</formula>
    </cfRule>
    <cfRule type="cellIs" dxfId="8701" priority="5273" operator="equal">
      <formula>0.25</formula>
    </cfRule>
    <cfRule type="cellIs" dxfId="8700" priority="5272" operator="equal">
      <formula>0.15</formula>
    </cfRule>
    <cfRule type="cellIs" dxfId="8699" priority="5271" operator="equal">
      <formula>0.1</formula>
    </cfRule>
  </conditionalFormatting>
  <conditionalFormatting sqref="C676:H676 J676:N676 P676:S676">
    <cfRule type="cellIs" dxfId="8698" priority="5161" operator="equal">
      <formula>0.1</formula>
    </cfRule>
    <cfRule type="cellIs" dxfId="8697" priority="5162" operator="equal">
      <formula>0.15</formula>
    </cfRule>
    <cfRule type="containsText" dxfId="8696" priority="5167" operator="containsText" text="0.15">
      <formula>NOT(ISERROR(SEARCH("0.15",C676)))</formula>
    </cfRule>
    <cfRule type="containsText" dxfId="8695" priority="5168" operator="containsText" text=".25">
      <formula>NOT(ISERROR(SEARCH(".25",C676)))</formula>
    </cfRule>
    <cfRule type="containsText" dxfId="8694" priority="5169" operator="containsText" text=".3">
      <formula>NOT(ISERROR(SEARCH(".3",C676)))</formula>
    </cfRule>
    <cfRule type="containsText" dxfId="8693" priority="5170" operator="containsText" text=".4">
      <formula>NOT(ISERROR(SEARCH(".4",C676)))</formula>
    </cfRule>
    <cfRule type="cellIs" dxfId="8692" priority="5165" operator="equal">
      <formula>0.4</formula>
    </cfRule>
    <cfRule type="cellIs" dxfId="8691" priority="5164" operator="equal">
      <formula>0.3</formula>
    </cfRule>
    <cfRule type="containsText" dxfId="8690" priority="5166" operator="containsText" text=".1">
      <formula>NOT(ISERROR(SEARCH(".1",C676)))</formula>
    </cfRule>
    <cfRule type="cellIs" dxfId="8689" priority="5163" operator="equal">
      <formula>0.25</formula>
    </cfRule>
    <cfRule type="cellIs" dxfId="8688" priority="5160" operator="equal">
      <formula>"SUPERIOR AL 40%"</formula>
    </cfRule>
  </conditionalFormatting>
  <conditionalFormatting sqref="C799:H799 J799:T799">
    <cfRule type="cellIs" dxfId="8687" priority="4352" operator="equal">
      <formula>0.4</formula>
    </cfRule>
    <cfRule type="containsText" dxfId="8686" priority="4353" operator="containsText" text=".1">
      <formula>NOT(ISERROR(SEARCH(".1",C799)))</formula>
    </cfRule>
    <cfRule type="cellIs" dxfId="8685" priority="4351" operator="equal">
      <formula>0.3</formula>
    </cfRule>
    <cfRule type="cellIs" dxfId="8684" priority="4349" operator="equal">
      <formula>0.15</formula>
    </cfRule>
    <cfRule type="cellIs" dxfId="8683" priority="4350" operator="equal">
      <formula>0.25</formula>
    </cfRule>
    <cfRule type="cellIs" dxfId="8682" priority="4348" operator="equal">
      <formula>0.1</formula>
    </cfRule>
    <cfRule type="cellIs" dxfId="8681" priority="4347" operator="equal">
      <formula>"SUPERIOR AL 40%"</formula>
    </cfRule>
    <cfRule type="containsText" dxfId="8680" priority="4354" operator="containsText" text="0.15">
      <formula>NOT(ISERROR(SEARCH("0.15",C799)))</formula>
    </cfRule>
    <cfRule type="containsText" dxfId="8679" priority="4355" operator="containsText" text=".25">
      <formula>NOT(ISERROR(SEARCH(".25",C799)))</formula>
    </cfRule>
    <cfRule type="containsText" dxfId="8678" priority="4356" operator="containsText" text=".3">
      <formula>NOT(ISERROR(SEARCH(".3",C799)))</formula>
    </cfRule>
    <cfRule type="containsText" dxfId="8677" priority="4357" operator="containsText" text=".4">
      <formula>NOT(ISERROR(SEARCH(".4",C799)))</formula>
    </cfRule>
  </conditionalFormatting>
  <conditionalFormatting sqref="C173:J175">
    <cfRule type="containsText" dxfId="8676" priority="8619" operator="containsText" text="ROJO">
      <formula>NOT(ISERROR(SEARCH("ROJO",C173)))</formula>
    </cfRule>
    <cfRule type="containsText" dxfId="8675" priority="8620" operator="containsText" text="NARANJA">
      <formula>NOT(ISERROR(SEARCH("NARANJA",C173)))</formula>
    </cfRule>
    <cfRule type="containsText" dxfId="8674" priority="8621" operator="containsText" text="AMARILLO">
      <formula>NOT(ISERROR(SEARCH("AMARILLO",C173)))</formula>
    </cfRule>
    <cfRule type="containsText" dxfId="8673" priority="8622" operator="containsText" text="PRE-ALERTA">
      <formula>NOT(ISERROR(SEARCH("PRE-ALERTA",C173)))</formula>
    </cfRule>
    <cfRule type="containsText" dxfId="8672" priority="8623" operator="containsText" text="VERDE">
      <formula>NOT(ISERROR(SEARCH("VERDE",C173)))</formula>
    </cfRule>
  </conditionalFormatting>
  <conditionalFormatting sqref="C326:J326">
    <cfRule type="containsText" dxfId="8671" priority="7161" operator="containsText" text="VERDE">
      <formula>NOT(ISERROR(SEARCH("VERDE",C326)))</formula>
    </cfRule>
    <cfRule type="containsText" dxfId="8670" priority="7160" operator="containsText" text="PRE-ALERTA">
      <formula>NOT(ISERROR(SEARCH("PRE-ALERTA",C326)))</formula>
    </cfRule>
    <cfRule type="containsText" dxfId="8669" priority="7159" operator="containsText" text="AMARILLO">
      <formula>NOT(ISERROR(SEARCH("AMARILLO",C326)))</formula>
    </cfRule>
    <cfRule type="containsText" dxfId="8668" priority="7158" operator="containsText" text="NARANJA">
      <formula>NOT(ISERROR(SEARCH("NARANJA",C326)))</formula>
    </cfRule>
    <cfRule type="containsText" dxfId="8667" priority="7157" operator="containsText" text="ROJO">
      <formula>NOT(ISERROR(SEARCH("ROJO",C326)))</formula>
    </cfRule>
  </conditionalFormatting>
  <conditionalFormatting sqref="C459:J463">
    <cfRule type="containsText" dxfId="8666" priority="6406" operator="containsText" text="VERDE">
      <formula>NOT(ISERROR(SEARCH("VERDE",C459)))</formula>
    </cfRule>
    <cfRule type="containsText" dxfId="8665" priority="6402" operator="containsText" text="ROJO">
      <formula>NOT(ISERROR(SEARCH("ROJO",C459)))</formula>
    </cfRule>
    <cfRule type="containsText" dxfId="8664" priority="6405" operator="containsText" text="PRE-ALERTA">
      <formula>NOT(ISERROR(SEARCH("PRE-ALERTA",C459)))</formula>
    </cfRule>
    <cfRule type="containsText" dxfId="8663" priority="6404" operator="containsText" text="AMARILLO">
      <formula>NOT(ISERROR(SEARCH("AMARILLO",C459)))</formula>
    </cfRule>
    <cfRule type="containsText" dxfId="8662" priority="6403" operator="containsText" text="NARANJA">
      <formula>NOT(ISERROR(SEARCH("NARANJA",C459)))</formula>
    </cfRule>
  </conditionalFormatting>
  <conditionalFormatting sqref="C491:J496">
    <cfRule type="containsText" dxfId="8661" priority="6278" operator="containsText" text="NARANJA">
      <formula>NOT(ISERROR(SEARCH("NARANJA",C491)))</formula>
    </cfRule>
    <cfRule type="containsText" dxfId="8660" priority="6281" operator="containsText" text="VERDE">
      <formula>NOT(ISERROR(SEARCH("VERDE",C491)))</formula>
    </cfRule>
    <cfRule type="containsText" dxfId="8659" priority="6277" operator="containsText" text="ROJO">
      <formula>NOT(ISERROR(SEARCH("ROJO",C491)))</formula>
    </cfRule>
    <cfRule type="containsText" dxfId="8658" priority="6279" operator="containsText" text="AMARILLO">
      <formula>NOT(ISERROR(SEARCH("AMARILLO",C491)))</formula>
    </cfRule>
    <cfRule type="containsText" dxfId="8657" priority="6280" operator="containsText" text="PRE-ALERTA">
      <formula>NOT(ISERROR(SEARCH("PRE-ALERTA",C491)))</formula>
    </cfRule>
  </conditionalFormatting>
  <conditionalFormatting sqref="C497:J498">
    <cfRule type="cellIs" dxfId="8656" priority="5800" operator="equal">
      <formula>"D4"</formula>
    </cfRule>
    <cfRule type="cellIs" dxfId="8655" priority="5801" operator="equal">
      <formula>"D4"</formula>
    </cfRule>
    <cfRule type="cellIs" dxfId="8654" priority="5802" operator="equal">
      <formula>"D4"</formula>
    </cfRule>
    <cfRule type="cellIs" dxfId="8653" priority="5803" operator="equal">
      <formula>"D4"</formula>
    </cfRule>
  </conditionalFormatting>
  <conditionalFormatting sqref="C562:J562 M562:T562">
    <cfRule type="cellIs" dxfId="8652" priority="5581" operator="equal">
      <formula>0.25</formula>
    </cfRule>
    <cfRule type="cellIs" dxfId="8651" priority="5582" operator="equal">
      <formula>0.3</formula>
    </cfRule>
    <cfRule type="cellIs" dxfId="8650" priority="5583" operator="equal">
      <formula>0.4</formula>
    </cfRule>
    <cfRule type="containsText" dxfId="8649" priority="5584" operator="containsText" text=".1">
      <formula>NOT(ISERROR(SEARCH(".1",C562)))</formula>
    </cfRule>
    <cfRule type="containsText" dxfId="8648" priority="5585" operator="containsText" text="0.15">
      <formula>NOT(ISERROR(SEARCH("0.15",C562)))</formula>
    </cfRule>
    <cfRule type="containsText" dxfId="8647" priority="5586" operator="containsText" text=".25">
      <formula>NOT(ISERROR(SEARCH(".25",C562)))</formula>
    </cfRule>
    <cfRule type="cellIs" dxfId="8646" priority="5579" operator="equal">
      <formula>0.1</formula>
    </cfRule>
    <cfRule type="cellIs" dxfId="8645" priority="5578" operator="equal">
      <formula>"SUPERIOR AL 40%"</formula>
    </cfRule>
    <cfRule type="cellIs" dxfId="8644" priority="5580" operator="equal">
      <formula>0.15</formula>
    </cfRule>
    <cfRule type="containsText" dxfId="8643" priority="5588" operator="containsText" text=".4">
      <formula>NOT(ISERROR(SEARCH(".4",C562)))</formula>
    </cfRule>
    <cfRule type="containsText" dxfId="8642" priority="5587" operator="containsText" text=".3">
      <formula>NOT(ISERROR(SEARCH(".3",C562)))</formula>
    </cfRule>
  </conditionalFormatting>
  <conditionalFormatting sqref="C737:J737 M737:T737">
    <cfRule type="cellIs" dxfId="8641" priority="4917" operator="equal">
      <formula>"D0"</formula>
    </cfRule>
    <cfRule type="cellIs" dxfId="8640" priority="4918" operator="equal">
      <formula>"D4"</formula>
    </cfRule>
    <cfRule type="cellIs" dxfId="8639" priority="4916" operator="equal">
      <formula>"D1"</formula>
    </cfRule>
    <cfRule type="cellIs" dxfId="8638" priority="4915" operator="equal">
      <formula>"D2"</formula>
    </cfRule>
    <cfRule type="cellIs" dxfId="8637" priority="4913" operator="equal">
      <formula>"D4"</formula>
    </cfRule>
    <cfRule type="cellIs" dxfId="8636" priority="4914" operator="equal">
      <formula>"D3"</formula>
    </cfRule>
  </conditionalFormatting>
  <conditionalFormatting sqref="C738:J738 M738:T738">
    <cfRule type="containsText" dxfId="8635" priority="4908" operator="containsText" text="ROJO">
      <formula>NOT(ISERROR(SEARCH("ROJO",C738)))</formula>
    </cfRule>
    <cfRule type="containsText" dxfId="8634" priority="4909" operator="containsText" text="NARANJA">
      <formula>NOT(ISERROR(SEARCH("NARANJA",C738)))</formula>
    </cfRule>
    <cfRule type="containsText" dxfId="8633" priority="4911" operator="containsText" text="PRE-ALERTA">
      <formula>NOT(ISERROR(SEARCH("PRE-ALERTA",C738)))</formula>
    </cfRule>
    <cfRule type="containsText" dxfId="8632" priority="4912" operator="containsText" text="VERDE">
      <formula>NOT(ISERROR(SEARCH("VERDE",C738)))</formula>
    </cfRule>
    <cfRule type="containsText" dxfId="8631" priority="4910" operator="containsText" text="AMARILLO">
      <formula>NOT(ISERROR(SEARCH("AMARILLO",C738)))</formula>
    </cfRule>
  </conditionalFormatting>
  <conditionalFormatting sqref="C740:J740 M740:T740">
    <cfRule type="cellIs" dxfId="8630" priority="4880" operator="equal">
      <formula>"D4"</formula>
    </cfRule>
    <cfRule type="cellIs" dxfId="8629" priority="4883" operator="equal">
      <formula>"D1"</formula>
    </cfRule>
    <cfRule type="cellIs" dxfId="8628" priority="4882" operator="equal">
      <formula>"D2"</formula>
    </cfRule>
    <cfRule type="cellIs" dxfId="8627" priority="4881" operator="equal">
      <formula>"D3"</formula>
    </cfRule>
    <cfRule type="cellIs" dxfId="8626" priority="4884" operator="equal">
      <formula>"D0"</formula>
    </cfRule>
    <cfRule type="cellIs" dxfId="8625" priority="4885" operator="equal">
      <formula>"D4"</formula>
    </cfRule>
  </conditionalFormatting>
  <conditionalFormatting sqref="C741:J741 M741:T741">
    <cfRule type="containsText" dxfId="8624" priority="4879" operator="containsText" text="VERDE">
      <formula>NOT(ISERROR(SEARCH("VERDE",C741)))</formula>
    </cfRule>
    <cfRule type="containsText" dxfId="8623" priority="4877" operator="containsText" text="AMARILLO">
      <formula>NOT(ISERROR(SEARCH("AMARILLO",C741)))</formula>
    </cfRule>
    <cfRule type="containsText" dxfId="8622" priority="4876" operator="containsText" text="NARANJA">
      <formula>NOT(ISERROR(SEARCH("NARANJA",C741)))</formula>
    </cfRule>
    <cfRule type="containsText" dxfId="8621" priority="4875" operator="containsText" text="ROJO">
      <formula>NOT(ISERROR(SEARCH("ROJO",C741)))</formula>
    </cfRule>
    <cfRule type="containsText" dxfId="8620" priority="4878" operator="containsText" text="PRE-ALERTA">
      <formula>NOT(ISERROR(SEARCH("PRE-ALERTA",C741)))</formula>
    </cfRule>
  </conditionalFormatting>
  <conditionalFormatting sqref="C745:J745 M745:T745">
    <cfRule type="containsText" dxfId="8619" priority="4837" operator="containsText" text=".1">
      <formula>NOT(ISERROR(SEARCH(".1",C745)))</formula>
    </cfRule>
    <cfRule type="cellIs" dxfId="8618" priority="4833" operator="equal">
      <formula>0.15</formula>
    </cfRule>
    <cfRule type="containsText" dxfId="8617" priority="4838" operator="containsText" text="0.15">
      <formula>NOT(ISERROR(SEARCH("0.15",C745)))</formula>
    </cfRule>
    <cfRule type="containsText" dxfId="8616" priority="4839" operator="containsText" text=".25">
      <formula>NOT(ISERROR(SEARCH(".25",C745)))</formula>
    </cfRule>
    <cfRule type="containsText" dxfId="8615" priority="4840" operator="containsText" text=".3">
      <formula>NOT(ISERROR(SEARCH(".3",C745)))</formula>
    </cfRule>
    <cfRule type="containsText" dxfId="8614" priority="4841" operator="containsText" text=".4">
      <formula>NOT(ISERROR(SEARCH(".4",C745)))</formula>
    </cfRule>
    <cfRule type="cellIs" dxfId="8613" priority="4836" operator="equal">
      <formula>0.4</formula>
    </cfRule>
    <cfRule type="cellIs" dxfId="8612" priority="4835" operator="equal">
      <formula>0.3</formula>
    </cfRule>
    <cfRule type="cellIs" dxfId="8611" priority="4834" operator="equal">
      <formula>0.25</formula>
    </cfRule>
    <cfRule type="cellIs" dxfId="8610" priority="4831" operator="equal">
      <formula>"SUPERIOR AL 40%"</formula>
    </cfRule>
    <cfRule type="cellIs" dxfId="8609" priority="4832" operator="equal">
      <formula>0.1</formula>
    </cfRule>
  </conditionalFormatting>
  <conditionalFormatting sqref="C746:J746 M746:T746">
    <cfRule type="cellIs" dxfId="8608" priority="4797" operator="equal">
      <formula>"D4"</formula>
    </cfRule>
    <cfRule type="cellIs" dxfId="8607" priority="4793" operator="equal">
      <formula>"D3"</formula>
    </cfRule>
    <cfRule type="cellIs" dxfId="8606" priority="4792" operator="equal">
      <formula>"D4"</formula>
    </cfRule>
    <cfRule type="cellIs" dxfId="8605" priority="4794" operator="equal">
      <formula>"D2"</formula>
    </cfRule>
    <cfRule type="cellIs" dxfId="8604" priority="4795" operator="equal">
      <formula>"D1"</formula>
    </cfRule>
    <cfRule type="cellIs" dxfId="8603" priority="4796" operator="equal">
      <formula>"D0"</formula>
    </cfRule>
  </conditionalFormatting>
  <conditionalFormatting sqref="C747:J747 M747:T747">
    <cfRule type="containsText" dxfId="8602" priority="4788" operator="containsText" text="NARANJA">
      <formula>NOT(ISERROR(SEARCH("NARANJA",C747)))</formula>
    </cfRule>
    <cfRule type="containsText" dxfId="8601" priority="4787" operator="containsText" text="ROJO">
      <formula>NOT(ISERROR(SEARCH("ROJO",C747)))</formula>
    </cfRule>
    <cfRule type="containsText" dxfId="8600" priority="4789" operator="containsText" text="AMARILLO">
      <formula>NOT(ISERROR(SEARCH("AMARILLO",C747)))</formula>
    </cfRule>
    <cfRule type="containsText" dxfId="8599" priority="4790" operator="containsText" text="PRE-ALERTA">
      <formula>NOT(ISERROR(SEARCH("PRE-ALERTA",C747)))</formula>
    </cfRule>
    <cfRule type="containsText" dxfId="8598" priority="4791" operator="containsText" text="VERDE">
      <formula>NOT(ISERROR(SEARCH("VERDE",C747)))</formula>
    </cfRule>
  </conditionalFormatting>
  <conditionalFormatting sqref="C750:J750 M750:T750">
    <cfRule type="containsText" dxfId="8597" priority="4823" operator="containsText" text="PRE-ALERTA">
      <formula>NOT(ISERROR(SEARCH("PRE-ALERTA",C750)))</formula>
    </cfRule>
    <cfRule type="containsText" dxfId="8596" priority="4822" operator="containsText" text="AMARILLO">
      <formula>NOT(ISERROR(SEARCH("AMARILLO",C750)))</formula>
    </cfRule>
    <cfRule type="containsText" dxfId="8595" priority="4820" operator="containsText" text="ROJO">
      <formula>NOT(ISERROR(SEARCH("ROJO",C750)))</formula>
    </cfRule>
    <cfRule type="containsText" dxfId="8594" priority="4821" operator="containsText" text="NARANJA">
      <formula>NOT(ISERROR(SEARCH("NARANJA",C750)))</formula>
    </cfRule>
    <cfRule type="containsText" dxfId="8593" priority="4824" operator="containsText" text="VERDE">
      <formula>NOT(ISERROR(SEARCH("VERDE",C750)))</formula>
    </cfRule>
  </conditionalFormatting>
  <conditionalFormatting sqref="C753:J753 M753:T753">
    <cfRule type="containsText" dxfId="8592" priority="4758" operator="containsText" text="VERDE">
      <formula>NOT(ISERROR(SEARCH("VERDE",C753)))</formula>
    </cfRule>
    <cfRule type="containsText" dxfId="8591" priority="4757" operator="containsText" text="PRE-ALERTA">
      <formula>NOT(ISERROR(SEARCH("PRE-ALERTA",C753)))</formula>
    </cfRule>
    <cfRule type="containsText" dxfId="8590" priority="4754" operator="containsText" text="ROJO">
      <formula>NOT(ISERROR(SEARCH("ROJO",C753)))</formula>
    </cfRule>
    <cfRule type="containsText" dxfId="8589" priority="4756" operator="containsText" text="AMARILLO">
      <formula>NOT(ISERROR(SEARCH("AMARILLO",C753)))</formula>
    </cfRule>
    <cfRule type="containsText" dxfId="8588" priority="4755" operator="containsText" text="NARANJA">
      <formula>NOT(ISERROR(SEARCH("NARANJA",C753)))</formula>
    </cfRule>
  </conditionalFormatting>
  <conditionalFormatting sqref="C756:J756 M756:T756">
    <cfRule type="containsText" dxfId="8587" priority="4721" operator="containsText" text="ROJO">
      <formula>NOT(ISERROR(SEARCH("ROJO",C756)))</formula>
    </cfRule>
    <cfRule type="containsText" dxfId="8586" priority="4725" operator="containsText" text="VERDE">
      <formula>NOT(ISERROR(SEARCH("VERDE",C756)))</formula>
    </cfRule>
    <cfRule type="containsText" dxfId="8585" priority="4723" operator="containsText" text="AMARILLO">
      <formula>NOT(ISERROR(SEARCH("AMARILLO",C756)))</formula>
    </cfRule>
    <cfRule type="containsText" dxfId="8584" priority="4722" operator="containsText" text="NARANJA">
      <formula>NOT(ISERROR(SEARCH("NARANJA",C756)))</formula>
    </cfRule>
    <cfRule type="containsText" dxfId="8583" priority="4724" operator="containsText" text="PRE-ALERTA">
      <formula>NOT(ISERROR(SEARCH("PRE-ALERTA",C756)))</formula>
    </cfRule>
  </conditionalFormatting>
  <conditionalFormatting sqref="C140:K145">
    <cfRule type="containsText" dxfId="8582" priority="8583" operator="containsText" text="VERDE">
      <formula>NOT(ISERROR(SEARCH("VERDE",C140)))</formula>
    </cfRule>
    <cfRule type="containsText" dxfId="8581" priority="8580" operator="containsText" text="NARANJA">
      <formula>NOT(ISERROR(SEARCH("NARANJA",C140)))</formula>
    </cfRule>
    <cfRule type="containsText" dxfId="8580" priority="8579" operator="containsText" text="ROJO">
      <formula>NOT(ISERROR(SEARCH("ROJO",C140)))</formula>
    </cfRule>
    <cfRule type="containsText" dxfId="8579" priority="8582" operator="containsText" text="PRE-ALERTA">
      <formula>NOT(ISERROR(SEARCH("PRE-ALERTA",C140)))</formula>
    </cfRule>
    <cfRule type="containsText" dxfId="8578" priority="8581" operator="containsText" text="AMARILLO">
      <formula>NOT(ISERROR(SEARCH("AMARILLO",C140)))</formula>
    </cfRule>
  </conditionalFormatting>
  <conditionalFormatting sqref="C148:K148 M148:T148">
    <cfRule type="cellIs" dxfId="8577" priority="12901" operator="equal">
      <formula>"SUPERIOR AL 40%"</formula>
    </cfRule>
    <cfRule type="containsText" dxfId="8576" priority="12908" operator="containsText" text="0.15">
      <formula>NOT(ISERROR(SEARCH("0.15",C148)))</formula>
    </cfRule>
    <cfRule type="cellIs" dxfId="8575" priority="12906" operator="equal">
      <formula>0.4</formula>
    </cfRule>
    <cfRule type="containsText" dxfId="8574" priority="12909" operator="containsText" text=".25">
      <formula>NOT(ISERROR(SEARCH(".25",C148)))</formula>
    </cfRule>
    <cfRule type="containsText" dxfId="8573" priority="12910" operator="containsText" text=".3">
      <formula>NOT(ISERROR(SEARCH(".3",C148)))</formula>
    </cfRule>
    <cfRule type="containsText" dxfId="8572" priority="12911" operator="containsText" text=".4">
      <formula>NOT(ISERROR(SEARCH(".4",C148)))</formula>
    </cfRule>
    <cfRule type="containsText" dxfId="8571" priority="12907" operator="containsText" text=".1">
      <formula>NOT(ISERROR(SEARCH(".1",C148)))</formula>
    </cfRule>
    <cfRule type="cellIs" dxfId="8570" priority="12905" operator="equal">
      <formula>0.3</formula>
    </cfRule>
    <cfRule type="cellIs" dxfId="8569" priority="12904" operator="equal">
      <formula>0.25</formula>
    </cfRule>
    <cfRule type="cellIs" dxfId="8568" priority="12903" operator="equal">
      <formula>0.15</formula>
    </cfRule>
    <cfRule type="cellIs" dxfId="8567" priority="12902" operator="equal">
      <formula>0.1</formula>
    </cfRule>
  </conditionalFormatting>
  <conditionalFormatting sqref="C565:K565 M565:T565">
    <cfRule type="cellIs" dxfId="8566" priority="5572" operator="equal">
      <formula>0.4</formula>
    </cfRule>
    <cfRule type="containsText" dxfId="8565" priority="5575" operator="containsText" text=".25">
      <formula>NOT(ISERROR(SEARCH(".25",C565)))</formula>
    </cfRule>
    <cfRule type="containsText" dxfId="8564" priority="5574" operator="containsText" text="0.15">
      <formula>NOT(ISERROR(SEARCH("0.15",C565)))</formula>
    </cfRule>
    <cfRule type="containsText" dxfId="8563" priority="5573" operator="containsText" text=".1">
      <formula>NOT(ISERROR(SEARCH(".1",C565)))</formula>
    </cfRule>
    <cfRule type="containsText" dxfId="8562" priority="5577" operator="containsText" text=".4">
      <formula>NOT(ISERROR(SEARCH(".4",C565)))</formula>
    </cfRule>
    <cfRule type="cellIs" dxfId="8561" priority="5570" operator="equal">
      <formula>0.25</formula>
    </cfRule>
    <cfRule type="cellIs" dxfId="8560" priority="5571" operator="equal">
      <formula>0.3</formula>
    </cfRule>
    <cfRule type="cellIs" dxfId="8559" priority="5569" operator="equal">
      <formula>0.15</formula>
    </cfRule>
    <cfRule type="cellIs" dxfId="8558" priority="5568" operator="equal">
      <formula>0.1</formula>
    </cfRule>
    <cfRule type="cellIs" dxfId="8557" priority="5567" operator="equal">
      <formula>"SUPERIOR AL 40%"</formula>
    </cfRule>
    <cfRule type="containsText" dxfId="8556" priority="5576" operator="containsText" text=".3">
      <formula>NOT(ISERROR(SEARCH(".3",C565)))</formula>
    </cfRule>
  </conditionalFormatting>
  <conditionalFormatting sqref="C739:K739 M739:T739">
    <cfRule type="containsText" dxfId="8555" priority="4905" operator="containsText" text=".25">
      <formula>NOT(ISERROR(SEARCH(".25",C739)))</formula>
    </cfRule>
    <cfRule type="containsText" dxfId="8554" priority="4893" operator="containsText" text="0.15">
      <formula>NOT(ISERROR(SEARCH("0.15",C739)))</formula>
    </cfRule>
    <cfRule type="containsText" dxfId="8553" priority="4906" operator="containsText" text=".3">
      <formula>NOT(ISERROR(SEARCH(".3",C739)))</formula>
    </cfRule>
    <cfRule type="containsText" dxfId="8552" priority="4907" operator="containsText" text=".4">
      <formula>NOT(ISERROR(SEARCH(".4",C739)))</formula>
    </cfRule>
    <cfRule type="cellIs" dxfId="8551" priority="4886" operator="equal">
      <formula>"SUPERIOR AL 40%"</formula>
    </cfRule>
    <cfRule type="containsText" dxfId="8550" priority="4904" operator="containsText" text="0.15">
      <formula>NOT(ISERROR(SEARCH("0.15",C739)))</formula>
    </cfRule>
    <cfRule type="containsText" dxfId="8549" priority="4903" operator="containsText" text=".1">
      <formula>NOT(ISERROR(SEARCH(".1",C739)))</formula>
    </cfRule>
    <cfRule type="cellIs" dxfId="8548" priority="4902" operator="equal">
      <formula>0.4</formula>
    </cfRule>
    <cfRule type="cellIs" dxfId="8547" priority="4887" operator="equal">
      <formula>0.1</formula>
    </cfRule>
    <cfRule type="cellIs" dxfId="8546" priority="4888" operator="equal">
      <formula>0.15</formula>
    </cfRule>
    <cfRule type="cellIs" dxfId="8545" priority="4889" operator="equal">
      <formula>0.25</formula>
    </cfRule>
    <cfRule type="cellIs" dxfId="8544" priority="4901" operator="equal">
      <formula>0.3</formula>
    </cfRule>
    <cfRule type="cellIs" dxfId="8543" priority="4890" operator="equal">
      <formula>0.3</formula>
    </cfRule>
    <cfRule type="cellIs" dxfId="8542" priority="4891" operator="equal">
      <formula>0.4</formula>
    </cfRule>
    <cfRule type="containsText" dxfId="8541" priority="4892" operator="containsText" text=".1">
      <formula>NOT(ISERROR(SEARCH(".1",C739)))</formula>
    </cfRule>
    <cfRule type="containsText" dxfId="8540" priority="4894" operator="containsText" text=".25">
      <formula>NOT(ISERROR(SEARCH(".25",C739)))</formula>
    </cfRule>
    <cfRule type="containsText" dxfId="8539" priority="4895" operator="containsText" text=".3">
      <formula>NOT(ISERROR(SEARCH(".3",C739)))</formula>
    </cfRule>
    <cfRule type="containsText" dxfId="8538" priority="4896" operator="containsText" text=".4">
      <formula>NOT(ISERROR(SEARCH(".4",C739)))</formula>
    </cfRule>
    <cfRule type="cellIs" dxfId="8537" priority="4900" operator="equal">
      <formula>0.25</formula>
    </cfRule>
    <cfRule type="cellIs" dxfId="8536" priority="4899" operator="equal">
      <formula>0.15</formula>
    </cfRule>
    <cfRule type="cellIs" dxfId="8535" priority="4898" operator="equal">
      <formula>0.1</formula>
    </cfRule>
    <cfRule type="cellIs" dxfId="8534" priority="4897" operator="equal">
      <formula>"SUPERIOR AL 40%"</formula>
    </cfRule>
  </conditionalFormatting>
  <conditionalFormatting sqref="C742:K742 M742:T742">
    <cfRule type="cellIs" dxfId="8533" priority="4854" operator="equal">
      <formula>0.1</formula>
    </cfRule>
    <cfRule type="cellIs" dxfId="8532" priority="4853" operator="equal">
      <formula>"SUPERIOR AL 40%"</formula>
    </cfRule>
    <cfRule type="cellIs" dxfId="8531" priority="4867" operator="equal">
      <formula>0.25</formula>
    </cfRule>
    <cfRule type="cellIs" dxfId="8530" priority="4866" operator="equal">
      <formula>0.15</formula>
    </cfRule>
    <cfRule type="cellIs" dxfId="8529" priority="4865" operator="equal">
      <formula>0.1</formula>
    </cfRule>
    <cfRule type="cellIs" dxfId="8528" priority="4864" operator="equal">
      <formula>"SUPERIOR AL 40%"</formula>
    </cfRule>
    <cfRule type="cellIs" dxfId="8527" priority="4868" operator="equal">
      <formula>0.3</formula>
    </cfRule>
    <cfRule type="containsText" dxfId="8526" priority="4872" operator="containsText" text=".25">
      <formula>NOT(ISERROR(SEARCH(".25",C742)))</formula>
    </cfRule>
    <cfRule type="containsText" dxfId="8525" priority="4871" operator="containsText" text="0.15">
      <formula>NOT(ISERROR(SEARCH("0.15",C742)))</formula>
    </cfRule>
    <cfRule type="containsText" dxfId="8524" priority="4873" operator="containsText" text=".3">
      <formula>NOT(ISERROR(SEARCH(".3",C742)))</formula>
    </cfRule>
    <cfRule type="containsText" dxfId="8523" priority="4874" operator="containsText" text=".4">
      <formula>NOT(ISERROR(SEARCH(".4",C742)))</formula>
    </cfRule>
    <cfRule type="containsText" dxfId="8522" priority="4870" operator="containsText" text=".1">
      <formula>NOT(ISERROR(SEARCH(".1",C742)))</formula>
    </cfRule>
    <cfRule type="containsText" dxfId="8521" priority="4863" operator="containsText" text=".4">
      <formula>NOT(ISERROR(SEARCH(".4",C742)))</formula>
    </cfRule>
    <cfRule type="containsText" dxfId="8520" priority="4862" operator="containsText" text=".3">
      <formula>NOT(ISERROR(SEARCH(".3",C742)))</formula>
    </cfRule>
    <cfRule type="cellIs" dxfId="8519" priority="4869" operator="equal">
      <formula>0.4</formula>
    </cfRule>
    <cfRule type="containsText" dxfId="8518" priority="4861" operator="containsText" text=".25">
      <formula>NOT(ISERROR(SEARCH(".25",C742)))</formula>
    </cfRule>
    <cfRule type="containsText" dxfId="8517" priority="4860" operator="containsText" text="0.15">
      <formula>NOT(ISERROR(SEARCH("0.15",C742)))</formula>
    </cfRule>
    <cfRule type="containsText" dxfId="8516" priority="4859" operator="containsText" text=".1">
      <formula>NOT(ISERROR(SEARCH(".1",C742)))</formula>
    </cfRule>
    <cfRule type="cellIs" dxfId="8515" priority="4858" operator="equal">
      <formula>0.4</formula>
    </cfRule>
    <cfRule type="cellIs" dxfId="8514" priority="4855" operator="equal">
      <formula>0.15</formula>
    </cfRule>
    <cfRule type="cellIs" dxfId="8513" priority="4856" operator="equal">
      <formula>0.25</formula>
    </cfRule>
    <cfRule type="cellIs" dxfId="8512" priority="4857" operator="equal">
      <formula>0.3</formula>
    </cfRule>
  </conditionalFormatting>
  <conditionalFormatting sqref="C529:N529 P529:S529">
    <cfRule type="cellIs" dxfId="8511" priority="11507" operator="equal">
      <formula>0.25</formula>
    </cfRule>
    <cfRule type="containsText" dxfId="8510" priority="11510" operator="containsText" text=".1">
      <formula>NOT(ISERROR(SEARCH(".1",C529)))</formula>
    </cfRule>
    <cfRule type="containsText" dxfId="8509" priority="11511" operator="containsText" text="0.15">
      <formula>NOT(ISERROR(SEARCH("0.15",C529)))</formula>
    </cfRule>
    <cfRule type="containsText" dxfId="8508" priority="11512" operator="containsText" text=".25">
      <formula>NOT(ISERROR(SEARCH(".25",C529)))</formula>
    </cfRule>
    <cfRule type="cellIs" dxfId="8507" priority="11508" operator="equal">
      <formula>0.3</formula>
    </cfRule>
    <cfRule type="cellIs" dxfId="8506" priority="11506" operator="equal">
      <formula>0.15</formula>
    </cfRule>
    <cfRule type="containsText" dxfId="8505" priority="11514" operator="containsText" text=".4">
      <formula>NOT(ISERROR(SEARCH(".4",C529)))</formula>
    </cfRule>
    <cfRule type="cellIs" dxfId="8504" priority="11505" operator="equal">
      <formula>0.1</formula>
    </cfRule>
    <cfRule type="cellIs" dxfId="8503" priority="11504" operator="equal">
      <formula>"SUPERIOR AL 40%"</formula>
    </cfRule>
    <cfRule type="cellIs" dxfId="8502" priority="11509" operator="equal">
      <formula>0.4</formula>
    </cfRule>
    <cfRule type="containsText" dxfId="8501" priority="11513" operator="containsText" text=".3">
      <formula>NOT(ISERROR(SEARCH(".3",C529)))</formula>
    </cfRule>
  </conditionalFormatting>
  <conditionalFormatting sqref="C530:N530 C533:E533 C560 E575 D590:F590 D593:F593 C596:F596 C599:T599 C602 C605:H605 C608:F608 D611:F611 C614:G614 C617:G617 C620:E620 C623 C626 C629 C632 C635 C638 C650:E650 C653 C656 C659 C662:T662 C665:T665 C668:T668 C671:T671 C674 C677 C704 C710:K710 C713:T713 C716:T716 C719:T719 C722:T722 C725:T725 C728:D728 C731:D731 C734:J734 D578:F578 D581:F581 D584:F584 D587:F587 K695:L695 G551:H551 G554:J554 F698:J698 G536:H536 H677 K572:L572 K626:L626 K629:L629 K632:L632 K641:L641 K644:L644 J674:N674 J677:N677 K539 K569:L569 K581:L581 K584:L584 K587:L587 M560:N560 M563:N563 M698:N698 O581 O584 O587 P551 P674:R674 P677 Q581 Q584 Q587 R626:S626 R629:S629 R632:S632 R551:S551 R677 G533:N533 J536:N536 R536:S536 P533:T533 P530:S530 P536:P537 R554:S554 R557:T557 R560:T560 R563:T563 P563 P560 P554:P555 P557:P558 M557:N557 M554:N554 M551:N551 T578:T579 T581:T582 T584:T585 T596 T593:T594 R602:S602 Q590 Q593 Q596 Q605:S605 G557:J557 G563:J563 G560:J560 J551:J552 C554:C555 C551:C552 C557:C558 C563:C564 K575:L575 K578:L578 K590:L590 K593:L593 J596:L596 H596:H597 G602:H602 K611:L611 J608:L608 J605:N605 J602:N602 O590 O593 O596 Q611 Q608:R608 Q614:S614 N608:N609 Q617:S617 R620:S620 R623:S623 N626 N629 N632 O578:O579 Q578:Q579 G633 G636 N650 N653 N656 E678 C681 I614:O614 I617:O617 I620:N620 I623:N623 G620 G623 E623 E626 E629 K647:L647 J650:L650 H647 G650:H650 F653:L653 R650:S650 R653:T653 P650 R656:T656 P653 P656 P659 R659:T659 E656:L656 F659:N659 H674 F701:J701 F704:K704 F707:K707 C701:C702 C698:C699 C707:C708 R698:T698 R701:T701 R704:T704 R707:T707 P698:P699 M701:P701 M704:P704 M707:P707 M710:T710 F728:T728 F731:T731 M734:T734">
    <cfRule type="cellIs" dxfId="8500" priority="4937" operator="equal">
      <formula>"D2"</formula>
    </cfRule>
    <cfRule type="cellIs" dxfId="8499" priority="4936" operator="equal">
      <formula>"D3"</formula>
    </cfRule>
    <cfRule type="cellIs" dxfId="8498" priority="4935" operator="equal">
      <formula>"D4"</formula>
    </cfRule>
    <cfRule type="cellIs" dxfId="8497" priority="4938" operator="equal">
      <formula>"D1"</formula>
    </cfRule>
    <cfRule type="cellIs" dxfId="8496" priority="4939" operator="equal">
      <formula>"D0"</formula>
    </cfRule>
  </conditionalFormatting>
  <conditionalFormatting sqref="C530:N530 P530:S530">
    <cfRule type="containsText" dxfId="8495" priority="5703" operator="containsText" text="VERDE">
      <formula>NOT(ISERROR(SEARCH("VERDE",C530)))</formula>
    </cfRule>
    <cfRule type="containsText" dxfId="8494" priority="5701" operator="containsText" text="AMARILLO">
      <formula>NOT(ISERROR(SEARCH("AMARILLO",C530)))</formula>
    </cfRule>
    <cfRule type="containsText" dxfId="8493" priority="5702" operator="containsText" text="PRE-ALERTA">
      <formula>NOT(ISERROR(SEARCH("PRE-ALERTA",C530)))</formula>
    </cfRule>
    <cfRule type="containsText" dxfId="8492" priority="5699" operator="containsText" text="ROJO">
      <formula>NOT(ISERROR(SEARCH("ROJO",C530)))</formula>
    </cfRule>
    <cfRule type="containsText" dxfId="8491" priority="5700" operator="containsText" text="NARANJA">
      <formula>NOT(ISERROR(SEARCH("NARANJA",C530)))</formula>
    </cfRule>
  </conditionalFormatting>
  <conditionalFormatting sqref="C604:N604 P604:T604">
    <cfRule type="cellIs" dxfId="8490" priority="5424" operator="equal">
      <formula>"SUPERIOR AL 40%"</formula>
    </cfRule>
    <cfRule type="cellIs" dxfId="8489" priority="5425" operator="equal">
      <formula>0.1</formula>
    </cfRule>
    <cfRule type="cellIs" dxfId="8488" priority="5426" operator="equal">
      <formula>0.15</formula>
    </cfRule>
    <cfRule type="containsText" dxfId="8487" priority="5432" operator="containsText" text=".25">
      <formula>NOT(ISERROR(SEARCH(".25",C604)))</formula>
    </cfRule>
    <cfRule type="containsText" dxfId="8486" priority="5433" operator="containsText" text=".3">
      <formula>NOT(ISERROR(SEARCH(".3",C604)))</formula>
    </cfRule>
    <cfRule type="containsText" dxfId="8485" priority="5434" operator="containsText" text=".4">
      <formula>NOT(ISERROR(SEARCH(".4",C604)))</formula>
    </cfRule>
    <cfRule type="containsText" dxfId="8484" priority="5430" operator="containsText" text=".1">
      <formula>NOT(ISERROR(SEARCH(".1",C604)))</formula>
    </cfRule>
    <cfRule type="cellIs" dxfId="8483" priority="5429" operator="equal">
      <formula>0.4</formula>
    </cfRule>
    <cfRule type="cellIs" dxfId="8482" priority="5428" operator="equal">
      <formula>0.3</formula>
    </cfRule>
    <cfRule type="containsText" dxfId="8481" priority="5431" operator="containsText" text="0.15">
      <formula>NOT(ISERROR(SEARCH("0.15",C604)))</formula>
    </cfRule>
    <cfRule type="cellIs" dxfId="8480" priority="5427" operator="equal">
      <formula>0.25</formula>
    </cfRule>
  </conditionalFormatting>
  <conditionalFormatting sqref="C251:O259">
    <cfRule type="containsText" dxfId="8479" priority="7337" operator="containsText" text="ROJO">
      <formula>NOT(ISERROR(SEARCH("ROJO",C251)))</formula>
    </cfRule>
    <cfRule type="containsText" dxfId="8478" priority="7338" operator="containsText" text="NARANJA">
      <formula>NOT(ISERROR(SEARCH("NARANJA",C251)))</formula>
    </cfRule>
    <cfRule type="containsText" dxfId="8477" priority="7341" operator="containsText" text="VERDE">
      <formula>NOT(ISERROR(SEARCH("VERDE",C251)))</formula>
    </cfRule>
    <cfRule type="containsText" dxfId="8476" priority="7340" operator="containsText" text="PRE-ALERTA">
      <formula>NOT(ISERROR(SEARCH("PRE-ALERTA",C251)))</formula>
    </cfRule>
    <cfRule type="containsText" dxfId="8475" priority="7339" operator="containsText" text="AMARILLO">
      <formula>NOT(ISERROR(SEARCH("AMARILLO",C251)))</formula>
    </cfRule>
  </conditionalFormatting>
  <conditionalFormatting sqref="C263:O274">
    <cfRule type="containsText" dxfId="8474" priority="7309" operator="containsText" text="AMARILLO">
      <formula>NOT(ISERROR(SEARCH("AMARILLO",C263)))</formula>
    </cfRule>
    <cfRule type="containsText" dxfId="8473" priority="7307" operator="containsText" text="ROJO">
      <formula>NOT(ISERROR(SEARCH("ROJO",C263)))</formula>
    </cfRule>
    <cfRule type="containsText" dxfId="8472" priority="7308" operator="containsText" text="NARANJA">
      <formula>NOT(ISERROR(SEARCH("NARANJA",C263)))</formula>
    </cfRule>
    <cfRule type="containsText" dxfId="8471" priority="7310" operator="containsText" text="PRE-ALERTA">
      <formula>NOT(ISERROR(SEARCH("PRE-ALERTA",C263)))</formula>
    </cfRule>
    <cfRule type="containsText" dxfId="8470" priority="7311" operator="containsText" text="VERDE">
      <formula>NOT(ISERROR(SEARCH("VERDE",C263)))</formula>
    </cfRule>
  </conditionalFormatting>
  <conditionalFormatting sqref="C649:S649">
    <cfRule type="containsText" dxfId="8469" priority="5269" operator="containsText" text=".4">
      <formula>NOT(ISERROR(SEARCH(".4",C649)))</formula>
    </cfRule>
    <cfRule type="cellIs" dxfId="8468" priority="5263" operator="equal">
      <formula>0.3</formula>
    </cfRule>
    <cfRule type="containsText" dxfId="8467" priority="5268" operator="containsText" text=".3">
      <formula>NOT(ISERROR(SEARCH(".3",C649)))</formula>
    </cfRule>
    <cfRule type="cellIs" dxfId="8466" priority="5261" operator="equal">
      <formula>0.15</formula>
    </cfRule>
    <cfRule type="cellIs" dxfId="8465" priority="5260" operator="equal">
      <formula>0.1</formula>
    </cfRule>
    <cfRule type="containsText" dxfId="8464" priority="5267" operator="containsText" text=".25">
      <formula>NOT(ISERROR(SEARCH(".25",C649)))</formula>
    </cfRule>
    <cfRule type="cellIs" dxfId="8463" priority="5259" operator="equal">
      <formula>"SUPERIOR AL 40%"</formula>
    </cfRule>
    <cfRule type="containsText" dxfId="8462" priority="5265" operator="containsText" text=".1">
      <formula>NOT(ISERROR(SEARCH(".1",C649)))</formula>
    </cfRule>
    <cfRule type="cellIs" dxfId="8461" priority="5264" operator="equal">
      <formula>0.4</formula>
    </cfRule>
    <cfRule type="cellIs" dxfId="8460" priority="5262" operator="equal">
      <formula>0.25</formula>
    </cfRule>
    <cfRule type="containsText" dxfId="8459" priority="5266" operator="containsText" text="0.15">
      <formula>NOT(ISERROR(SEARCH("0.15",C649)))</formula>
    </cfRule>
  </conditionalFormatting>
  <conditionalFormatting sqref="C11:T16">
    <cfRule type="containsText" dxfId="8458" priority="10086" operator="containsText" text="PRE-ALERTA">
      <formula>NOT(ISERROR(SEARCH("PRE-ALERTA",C11)))</formula>
    </cfRule>
    <cfRule type="containsText" dxfId="8457" priority="10083" operator="containsText" text="ROJO">
      <formula>NOT(ISERROR(SEARCH("ROJO",C11)))</formula>
    </cfRule>
    <cfRule type="containsText" dxfId="8456" priority="10087" operator="containsText" text="VERDE">
      <formula>NOT(ISERROR(SEARCH("VERDE",C11)))</formula>
    </cfRule>
    <cfRule type="containsText" dxfId="8455" priority="10085" operator="containsText" text="AMARILLO">
      <formula>NOT(ISERROR(SEARCH("AMARILLO",C11)))</formula>
    </cfRule>
    <cfRule type="containsText" dxfId="8454" priority="10084" operator="containsText" text="NARANJA">
      <formula>NOT(ISERROR(SEARCH("NARANJA",C11)))</formula>
    </cfRule>
  </conditionalFormatting>
  <conditionalFormatting sqref="C12:T12">
    <cfRule type="containsText" dxfId="8453" priority="13427" operator="containsText" text="VERDE">
      <formula>NOT(ISERROR(SEARCH("VERDE",C12)))</formula>
    </cfRule>
    <cfRule type="containsText" dxfId="8452" priority="13426" operator="containsText" text="PRE-ALERTA">
      <formula>NOT(ISERROR(SEARCH("PRE-ALERTA",C12)))</formula>
    </cfRule>
    <cfRule type="containsText" dxfId="8451" priority="13425" operator="containsText" text="AMARILLO">
      <formula>NOT(ISERROR(SEARCH("AMARILLO",C12)))</formula>
    </cfRule>
  </conditionalFormatting>
  <conditionalFormatting sqref="C13:T13">
    <cfRule type="cellIs" dxfId="8450" priority="13416" operator="equal">
      <formula>0.25</formula>
    </cfRule>
    <cfRule type="cellIs" dxfId="8449" priority="13415" operator="equal">
      <formula>0.15</formula>
    </cfRule>
    <cfRule type="cellIs" dxfId="8448" priority="13414" operator="equal">
      <formula>0.1</formula>
    </cfRule>
    <cfRule type="containsText" dxfId="8447" priority="13419" operator="containsText" text=".1">
      <formula>NOT(ISERROR(SEARCH(".1",C13)))</formula>
    </cfRule>
    <cfRule type="cellIs" dxfId="8446" priority="13417" operator="equal">
      <formula>0.3</formula>
    </cfRule>
    <cfRule type="cellIs" dxfId="8445" priority="13418" operator="equal">
      <formula>0.4</formula>
    </cfRule>
    <cfRule type="cellIs" dxfId="8444" priority="13413" operator="equal">
      <formula>"SUPERIOR AL 40%"</formula>
    </cfRule>
    <cfRule type="containsText" dxfId="8443" priority="13423" operator="containsText" text=".4">
      <formula>NOT(ISERROR(SEARCH(".4",C13)))</formula>
    </cfRule>
    <cfRule type="containsText" dxfId="8442" priority="13422" operator="containsText" text=".3">
      <formula>NOT(ISERROR(SEARCH(".3",C13)))</formula>
    </cfRule>
    <cfRule type="containsText" dxfId="8441" priority="13421" operator="containsText" text=".25">
      <formula>NOT(ISERROR(SEARCH(".25",C13)))</formula>
    </cfRule>
    <cfRule type="containsText" dxfId="8440" priority="13420" operator="containsText" text="0.15">
      <formula>NOT(ISERROR(SEARCH("0.15",C13)))</formula>
    </cfRule>
  </conditionalFormatting>
  <conditionalFormatting sqref="C14:T14">
    <cfRule type="containsText" dxfId="8439" priority="10080" operator="containsText" text="AMARILLO">
      <formula>NOT(ISERROR(SEARCH("AMARILLO",C14)))</formula>
    </cfRule>
    <cfRule type="containsText" dxfId="8438" priority="10081" operator="containsText" text="PRE-ALERTA">
      <formula>NOT(ISERROR(SEARCH("PRE-ALERTA",C14)))</formula>
    </cfRule>
    <cfRule type="containsText" dxfId="8437" priority="10082" operator="containsText" text="VERDE">
      <formula>NOT(ISERROR(SEARCH("VERDE",C14)))</formula>
    </cfRule>
  </conditionalFormatting>
  <conditionalFormatting sqref="C14:T15">
    <cfRule type="containsText" dxfId="8436" priority="10079" operator="containsText" text="NARANJA">
      <formula>NOT(ISERROR(SEARCH("NARANJA",C14)))</formula>
    </cfRule>
    <cfRule type="containsText" dxfId="8435" priority="10078" operator="containsText" text="ROJO">
      <formula>NOT(ISERROR(SEARCH("ROJO",C14)))</formula>
    </cfRule>
  </conditionalFormatting>
  <conditionalFormatting sqref="C15:T15">
    <cfRule type="cellIs" dxfId="8434" priority="10741" operator="equal">
      <formula>"D3"</formula>
    </cfRule>
    <cfRule type="containsText" dxfId="8433" priority="10737" operator="containsText" text="AMARILLO">
      <formula>NOT(ISERROR(SEARCH("AMARILLO",C15)))</formula>
    </cfRule>
    <cfRule type="containsText" dxfId="8432" priority="10738" operator="containsText" text="PRE-ALERTA">
      <formula>NOT(ISERROR(SEARCH("PRE-ALERTA",C15)))</formula>
    </cfRule>
    <cfRule type="cellIs" dxfId="8431" priority="10740" operator="equal">
      <formula>"D4"</formula>
    </cfRule>
    <cfRule type="cellIs" dxfId="8430" priority="10742" operator="equal">
      <formula>"D2"</formula>
    </cfRule>
    <cfRule type="cellIs" dxfId="8429" priority="10744" operator="equal">
      <formula>"D0"</formula>
    </cfRule>
    <cfRule type="containsText" dxfId="8428" priority="10739" operator="containsText" text="VERDE">
      <formula>NOT(ISERROR(SEARCH("VERDE",C15)))</formula>
    </cfRule>
    <cfRule type="cellIs" dxfId="8427" priority="10743" operator="equal">
      <formula>"D1"</formula>
    </cfRule>
  </conditionalFormatting>
  <conditionalFormatting sqref="C16:T16">
    <cfRule type="cellIs" dxfId="8426" priority="10729" operator="equal">
      <formula>0.3</formula>
    </cfRule>
    <cfRule type="cellIs" dxfId="8425" priority="10728" operator="equal">
      <formula>0.25</formula>
    </cfRule>
    <cfRule type="cellIs" dxfId="8424" priority="13407" operator="equal">
      <formula>0.4</formula>
    </cfRule>
    <cfRule type="cellIs" dxfId="8423" priority="13406" operator="equal">
      <formula>0.3</formula>
    </cfRule>
    <cfRule type="cellIs" dxfId="8422" priority="13405" operator="equal">
      <formula>0.25</formula>
    </cfRule>
    <cfRule type="cellIs" dxfId="8421" priority="10727" operator="equal">
      <formula>0.15</formula>
    </cfRule>
    <cfRule type="cellIs" dxfId="8420" priority="10725" operator="equal">
      <formula>"SUPERIOR AL 40%"</formula>
    </cfRule>
    <cfRule type="containsText" dxfId="8419" priority="13411" operator="containsText" text=".3">
      <formula>NOT(ISERROR(SEARCH(".3",C16)))</formula>
    </cfRule>
    <cfRule type="containsText" dxfId="8418" priority="13410" operator="containsText" text=".25">
      <formula>NOT(ISERROR(SEARCH(".25",C16)))</formula>
    </cfRule>
    <cfRule type="containsText" dxfId="8417" priority="13409" operator="containsText" text="0.15">
      <formula>NOT(ISERROR(SEARCH("0.15",C16)))</formula>
    </cfRule>
    <cfRule type="containsText" dxfId="8416" priority="13412" operator="containsText" text=".4">
      <formula>NOT(ISERROR(SEARCH(".4",C16)))</formula>
    </cfRule>
    <cfRule type="containsText" dxfId="8415" priority="13408" operator="containsText" text=".1">
      <formula>NOT(ISERROR(SEARCH(".1",C16)))</formula>
    </cfRule>
    <cfRule type="containsText" dxfId="8414" priority="10734" operator="containsText" text=".3">
      <formula>NOT(ISERROR(SEARCH(".3",C16)))</formula>
    </cfRule>
    <cfRule type="containsText" dxfId="8413" priority="10733" operator="containsText" text=".25">
      <formula>NOT(ISERROR(SEARCH(".25",C16)))</formula>
    </cfRule>
    <cfRule type="containsText" dxfId="8412" priority="10732" operator="containsText" text="0.15">
      <formula>NOT(ISERROR(SEARCH("0.15",C16)))</formula>
    </cfRule>
    <cfRule type="containsText" dxfId="8411" priority="10731" operator="containsText" text=".1">
      <formula>NOT(ISERROR(SEARCH(".1",C16)))</formula>
    </cfRule>
    <cfRule type="cellIs" dxfId="8410" priority="13404" operator="equal">
      <formula>0.15</formula>
    </cfRule>
    <cfRule type="cellIs" dxfId="8409" priority="13403" operator="equal">
      <formula>0.1</formula>
    </cfRule>
    <cfRule type="cellIs" dxfId="8408" priority="13402" operator="equal">
      <formula>"SUPERIOR AL 40%"</formula>
    </cfRule>
    <cfRule type="cellIs" dxfId="8407" priority="10730" operator="equal">
      <formula>0.4</formula>
    </cfRule>
    <cfRule type="cellIs" dxfId="8406" priority="10726" operator="equal">
      <formula>0.1</formula>
    </cfRule>
    <cfRule type="containsText" dxfId="8405" priority="10735" operator="containsText" text=".4">
      <formula>NOT(ISERROR(SEARCH(".4",C16)))</formula>
    </cfRule>
  </conditionalFormatting>
  <conditionalFormatting sqref="C118:T118">
    <cfRule type="cellIs" dxfId="8404" priority="13031" operator="equal">
      <formula>0.25</formula>
    </cfRule>
    <cfRule type="containsText" dxfId="8403" priority="13036" operator="containsText" text=".25">
      <formula>NOT(ISERROR(SEARCH(".25",C118)))</formula>
    </cfRule>
    <cfRule type="containsText" dxfId="8402" priority="13038" operator="containsText" text=".4">
      <formula>NOT(ISERROR(SEARCH(".4",C118)))</formula>
    </cfRule>
    <cfRule type="containsText" dxfId="8401" priority="13037" operator="containsText" text=".3">
      <formula>NOT(ISERROR(SEARCH(".3",C118)))</formula>
    </cfRule>
    <cfRule type="containsText" dxfId="8400" priority="13035" operator="containsText" text="0.15">
      <formula>NOT(ISERROR(SEARCH("0.15",C118)))</formula>
    </cfRule>
    <cfRule type="containsText" dxfId="8399" priority="13034" operator="containsText" text=".1">
      <formula>NOT(ISERROR(SEARCH(".1",C118)))</formula>
    </cfRule>
    <cfRule type="cellIs" dxfId="8398" priority="13030" operator="equal">
      <formula>0.15</formula>
    </cfRule>
    <cfRule type="cellIs" dxfId="8397" priority="13029" operator="equal">
      <formula>0.1</formula>
    </cfRule>
    <cfRule type="cellIs" dxfId="8396" priority="13028" operator="equal">
      <formula>"SUPERIOR AL 40%"</formula>
    </cfRule>
    <cfRule type="cellIs" dxfId="8395" priority="13033" operator="equal">
      <formula>0.4</formula>
    </cfRule>
    <cfRule type="cellIs" dxfId="8394" priority="13032" operator="equal">
      <formula>0.3</formula>
    </cfRule>
  </conditionalFormatting>
  <conditionalFormatting sqref="C121:T121">
    <cfRule type="containsText" dxfId="8393" priority="13008" operator="containsText" text=".25">
      <formula>NOT(ISERROR(SEARCH(".25",C121)))</formula>
    </cfRule>
    <cfRule type="containsText" dxfId="8392" priority="13007" operator="containsText" text="0.15">
      <formula>NOT(ISERROR(SEARCH("0.15",C121)))</formula>
    </cfRule>
    <cfRule type="containsText" dxfId="8391" priority="13006" operator="containsText" text=".1">
      <formula>NOT(ISERROR(SEARCH(".1",C121)))</formula>
    </cfRule>
    <cfRule type="cellIs" dxfId="8390" priority="13005" operator="equal">
      <formula>0.4</formula>
    </cfRule>
    <cfRule type="cellIs" dxfId="8389" priority="13004" operator="equal">
      <formula>0.3</formula>
    </cfRule>
    <cfRule type="containsText" dxfId="8388" priority="13009" operator="containsText" text=".3">
      <formula>NOT(ISERROR(SEARCH(".3",C121)))</formula>
    </cfRule>
    <cfRule type="cellIs" dxfId="8387" priority="13003" operator="equal">
      <formula>0.25</formula>
    </cfRule>
    <cfRule type="cellIs" dxfId="8386" priority="13002" operator="equal">
      <formula>0.15</formula>
    </cfRule>
    <cfRule type="cellIs" dxfId="8385" priority="13001" operator="equal">
      <formula>0.1</formula>
    </cfRule>
    <cfRule type="containsText" dxfId="8384" priority="13010" operator="containsText" text=".4">
      <formula>NOT(ISERROR(SEARCH(".4",C121)))</formula>
    </cfRule>
    <cfRule type="cellIs" dxfId="8383" priority="13000" operator="equal">
      <formula>"SUPERIOR AL 40%"</formula>
    </cfRule>
  </conditionalFormatting>
  <conditionalFormatting sqref="C124:T124">
    <cfRule type="containsText" dxfId="8382" priority="12999" operator="containsText" text=".4">
      <formula>NOT(ISERROR(SEARCH(".4",C124)))</formula>
    </cfRule>
    <cfRule type="containsText" dxfId="8381" priority="12998" operator="containsText" text=".3">
      <formula>NOT(ISERROR(SEARCH(".3",C124)))</formula>
    </cfRule>
    <cfRule type="containsText" dxfId="8380" priority="12997" operator="containsText" text=".25">
      <formula>NOT(ISERROR(SEARCH(".25",C124)))</formula>
    </cfRule>
    <cfRule type="cellIs" dxfId="8379" priority="12989" operator="equal">
      <formula>"SUPERIOR AL 40%"</formula>
    </cfRule>
    <cfRule type="cellIs" dxfId="8378" priority="12990" operator="equal">
      <formula>0.1</formula>
    </cfRule>
    <cfRule type="cellIs" dxfId="8377" priority="12991" operator="equal">
      <formula>0.15</formula>
    </cfRule>
    <cfRule type="cellIs" dxfId="8376" priority="12992" operator="equal">
      <formula>0.25</formula>
    </cfRule>
    <cfRule type="cellIs" dxfId="8375" priority="12993" operator="equal">
      <formula>0.3</formula>
    </cfRule>
    <cfRule type="cellIs" dxfId="8374" priority="12994" operator="equal">
      <formula>0.4</formula>
    </cfRule>
    <cfRule type="containsText" dxfId="8373" priority="12995" operator="containsText" text=".1">
      <formula>NOT(ISERROR(SEARCH(".1",C124)))</formula>
    </cfRule>
    <cfRule type="containsText" dxfId="8372" priority="12996" operator="containsText" text="0.15">
      <formula>NOT(ISERROR(SEARCH("0.15",C124)))</formula>
    </cfRule>
  </conditionalFormatting>
  <conditionalFormatting sqref="C127:T127">
    <cfRule type="containsText" dxfId="8371" priority="12986" operator="containsText" text=".25">
      <formula>NOT(ISERROR(SEARCH(".25",C127)))</formula>
    </cfRule>
    <cfRule type="containsText" dxfId="8370" priority="12985" operator="containsText" text="0.15">
      <formula>NOT(ISERROR(SEARCH("0.15",C127)))</formula>
    </cfRule>
    <cfRule type="containsText" dxfId="8369" priority="12984" operator="containsText" text=".1">
      <formula>NOT(ISERROR(SEARCH(".1",C127)))</formula>
    </cfRule>
    <cfRule type="cellIs" dxfId="8368" priority="12978" operator="equal">
      <formula>"SUPERIOR AL 40%"</formula>
    </cfRule>
    <cfRule type="cellIs" dxfId="8367" priority="12979" operator="equal">
      <formula>0.1</formula>
    </cfRule>
    <cfRule type="cellIs" dxfId="8366" priority="12983" operator="equal">
      <formula>0.4</formula>
    </cfRule>
    <cfRule type="cellIs" dxfId="8365" priority="12980" operator="equal">
      <formula>0.15</formula>
    </cfRule>
    <cfRule type="cellIs" dxfId="8364" priority="12981" operator="equal">
      <formula>0.25</formula>
    </cfRule>
    <cfRule type="cellIs" dxfId="8363" priority="12982" operator="equal">
      <formula>0.3</formula>
    </cfRule>
    <cfRule type="containsText" dxfId="8362" priority="12988" operator="containsText" text=".4">
      <formula>NOT(ISERROR(SEARCH(".4",C127)))</formula>
    </cfRule>
    <cfRule type="containsText" dxfId="8361" priority="12987" operator="containsText" text=".3">
      <formula>NOT(ISERROR(SEARCH(".3",C127)))</formula>
    </cfRule>
  </conditionalFormatting>
  <conditionalFormatting sqref="C130:T130">
    <cfRule type="cellIs" dxfId="8360" priority="12969" operator="equal">
      <formula>0.15</formula>
    </cfRule>
    <cfRule type="cellIs" dxfId="8359" priority="12968" operator="equal">
      <formula>0.1</formula>
    </cfRule>
    <cfRule type="cellIs" dxfId="8358" priority="12967" operator="equal">
      <formula>"SUPERIOR AL 40%"</formula>
    </cfRule>
    <cfRule type="containsText" dxfId="8357" priority="12977" operator="containsText" text=".4">
      <formula>NOT(ISERROR(SEARCH(".4",C130)))</formula>
    </cfRule>
    <cfRule type="containsText" dxfId="8356" priority="12976" operator="containsText" text=".3">
      <formula>NOT(ISERROR(SEARCH(".3",C130)))</formula>
    </cfRule>
    <cfRule type="cellIs" dxfId="8355" priority="12972" operator="equal">
      <formula>0.4</formula>
    </cfRule>
    <cfRule type="containsText" dxfId="8354" priority="12973" operator="containsText" text=".1">
      <formula>NOT(ISERROR(SEARCH(".1",C130)))</formula>
    </cfRule>
    <cfRule type="containsText" dxfId="8353" priority="12974" operator="containsText" text="0.15">
      <formula>NOT(ISERROR(SEARCH("0.15",C130)))</formula>
    </cfRule>
    <cfRule type="containsText" dxfId="8352" priority="12975" operator="containsText" text=".25">
      <formula>NOT(ISERROR(SEARCH(".25",C130)))</formula>
    </cfRule>
    <cfRule type="cellIs" dxfId="8351" priority="12970" operator="equal">
      <formula>0.25</formula>
    </cfRule>
    <cfRule type="cellIs" dxfId="8350" priority="12971" operator="equal">
      <formula>0.3</formula>
    </cfRule>
  </conditionalFormatting>
  <conditionalFormatting sqref="C136:T136">
    <cfRule type="containsText" dxfId="8349" priority="12954" operator="containsText" text=".3">
      <formula>NOT(ISERROR(SEARCH(".3",C136)))</formula>
    </cfRule>
    <cfRule type="containsText" dxfId="8348" priority="12951" operator="containsText" text=".1">
      <formula>NOT(ISERROR(SEARCH(".1",C136)))</formula>
    </cfRule>
    <cfRule type="containsText" dxfId="8347" priority="12955" operator="containsText" text=".4">
      <formula>NOT(ISERROR(SEARCH(".4",C136)))</formula>
    </cfRule>
    <cfRule type="containsText" dxfId="8346" priority="12953" operator="containsText" text=".25">
      <formula>NOT(ISERROR(SEARCH(".25",C136)))</formula>
    </cfRule>
    <cfRule type="containsText" dxfId="8345" priority="12952" operator="containsText" text="0.15">
      <formula>NOT(ISERROR(SEARCH("0.15",C136)))</formula>
    </cfRule>
    <cfRule type="cellIs" dxfId="8344" priority="12945" operator="equal">
      <formula>"SUPERIOR AL 40%"</formula>
    </cfRule>
    <cfRule type="cellIs" dxfId="8343" priority="12946" operator="equal">
      <formula>0.1</formula>
    </cfRule>
    <cfRule type="cellIs" dxfId="8342" priority="12947" operator="equal">
      <formula>0.15</formula>
    </cfRule>
    <cfRule type="cellIs" dxfId="8341" priority="12948" operator="equal">
      <formula>0.25</formula>
    </cfRule>
    <cfRule type="cellIs" dxfId="8340" priority="12949" operator="equal">
      <formula>0.3</formula>
    </cfRule>
    <cfRule type="cellIs" dxfId="8339" priority="12950" operator="equal">
      <formula>0.4</formula>
    </cfRule>
  </conditionalFormatting>
  <conditionalFormatting sqref="C139:T139">
    <cfRule type="containsText" dxfId="8338" priority="12943" operator="containsText" text=".3">
      <formula>NOT(ISERROR(SEARCH(".3",C139)))</formula>
    </cfRule>
    <cfRule type="containsText" dxfId="8337" priority="12944" operator="containsText" text=".4">
      <formula>NOT(ISERROR(SEARCH(".4",C139)))</formula>
    </cfRule>
    <cfRule type="containsText" dxfId="8336" priority="12941" operator="containsText" text="0.15">
      <formula>NOT(ISERROR(SEARCH("0.15",C139)))</formula>
    </cfRule>
    <cfRule type="containsText" dxfId="8335" priority="12942" operator="containsText" text=".25">
      <formula>NOT(ISERROR(SEARCH(".25",C139)))</formula>
    </cfRule>
    <cfRule type="containsText" dxfId="8334" priority="12940" operator="containsText" text=".1">
      <formula>NOT(ISERROR(SEARCH(".1",C139)))</formula>
    </cfRule>
    <cfRule type="cellIs" dxfId="8333" priority="12939" operator="equal">
      <formula>0.4</formula>
    </cfRule>
    <cfRule type="cellIs" dxfId="8332" priority="12934" operator="equal">
      <formula>"SUPERIOR AL 40%"</formula>
    </cfRule>
    <cfRule type="cellIs" dxfId="8331" priority="12935" operator="equal">
      <formula>0.1</formula>
    </cfRule>
    <cfRule type="cellIs" dxfId="8330" priority="12936" operator="equal">
      <formula>0.15</formula>
    </cfRule>
    <cfRule type="cellIs" dxfId="8329" priority="12937" operator="equal">
      <formula>0.25</formula>
    </cfRule>
    <cfRule type="cellIs" dxfId="8328" priority="12938" operator="equal">
      <formula>0.3</formula>
    </cfRule>
  </conditionalFormatting>
  <conditionalFormatting sqref="C158:T172">
    <cfRule type="containsText" dxfId="8327" priority="8626" operator="containsText" text="AMARILLO">
      <formula>NOT(ISERROR(SEARCH("AMARILLO",C158)))</formula>
    </cfRule>
    <cfRule type="containsText" dxfId="8326" priority="8628" operator="containsText" text="VERDE">
      <formula>NOT(ISERROR(SEARCH("VERDE",C158)))</formula>
    </cfRule>
    <cfRule type="containsText" dxfId="8325" priority="8624" operator="containsText" text="ROJO">
      <formula>NOT(ISERROR(SEARCH("ROJO",C158)))</formula>
    </cfRule>
    <cfRule type="containsText" dxfId="8324" priority="8625" operator="containsText" text="NARANJA">
      <formula>NOT(ISERROR(SEARCH("NARANJA",C158)))</formula>
    </cfRule>
    <cfRule type="containsText" dxfId="8323" priority="8627" operator="containsText" text="PRE-ALERTA">
      <formula>NOT(ISERROR(SEARCH("PRE-ALERTA",C158)))</formula>
    </cfRule>
  </conditionalFormatting>
  <conditionalFormatting sqref="C176:T196">
    <cfRule type="containsText" dxfId="8322" priority="8629" operator="containsText" text="ROJO">
      <formula>NOT(ISERROR(SEARCH("ROJO",C176)))</formula>
    </cfRule>
    <cfRule type="containsText" dxfId="8321" priority="8630" operator="containsText" text="NARANJA">
      <formula>NOT(ISERROR(SEARCH("NARANJA",C176)))</formula>
    </cfRule>
    <cfRule type="containsText" dxfId="8320" priority="8631" operator="containsText" text="AMARILLO">
      <formula>NOT(ISERROR(SEARCH("AMARILLO",C176)))</formula>
    </cfRule>
    <cfRule type="containsText" dxfId="8319" priority="8632" operator="containsText" text="PRE-ALERTA">
      <formula>NOT(ISERROR(SEARCH("PRE-ALERTA",C176)))</formula>
    </cfRule>
    <cfRule type="containsText" dxfId="8318" priority="8633" operator="containsText" text="VERDE">
      <formula>NOT(ISERROR(SEARCH("VERDE",C176)))</formula>
    </cfRule>
  </conditionalFormatting>
  <conditionalFormatting sqref="C250:T250">
    <cfRule type="cellIs" dxfId="8317" priority="12529" operator="equal">
      <formula>0.15</formula>
    </cfRule>
    <cfRule type="cellIs" dxfId="8316" priority="12530" operator="equal">
      <formula>0.25</formula>
    </cfRule>
    <cfRule type="cellIs" dxfId="8315" priority="12531" operator="equal">
      <formula>0.3</formula>
    </cfRule>
    <cfRule type="cellIs" dxfId="8314" priority="12532" operator="equal">
      <formula>0.4</formula>
    </cfRule>
    <cfRule type="cellIs" dxfId="8313" priority="12528" operator="equal">
      <formula>0.1</formula>
    </cfRule>
    <cfRule type="containsText" dxfId="8312" priority="12535" operator="containsText" text=".25">
      <formula>NOT(ISERROR(SEARCH(".25",C250)))</formula>
    </cfRule>
    <cfRule type="containsText" dxfId="8311" priority="12534" operator="containsText" text="0.15">
      <formula>NOT(ISERROR(SEARCH("0.15",C250)))</formula>
    </cfRule>
    <cfRule type="containsText" dxfId="8310" priority="12537" operator="containsText" text=".4">
      <formula>NOT(ISERROR(SEARCH(".4",C250)))</formula>
    </cfRule>
    <cfRule type="containsText" dxfId="8309" priority="12536" operator="containsText" text=".3">
      <formula>NOT(ISERROR(SEARCH(".3",C250)))</formula>
    </cfRule>
    <cfRule type="cellIs" dxfId="8308" priority="12527" operator="equal">
      <formula>"SUPERIOR AL 40%"</formula>
    </cfRule>
    <cfRule type="containsText" dxfId="8307" priority="12533" operator="containsText" text=".1">
      <formula>NOT(ISERROR(SEARCH(".1",C250)))</formula>
    </cfRule>
  </conditionalFormatting>
  <conditionalFormatting sqref="C275:T298">
    <cfRule type="containsText" dxfId="8306" priority="7295" operator="containsText" text="PRE-ALERTA">
      <formula>NOT(ISERROR(SEARCH("PRE-ALERTA",C275)))</formula>
    </cfRule>
    <cfRule type="containsText" dxfId="8305" priority="7292" operator="containsText" text="ROJO">
      <formula>NOT(ISERROR(SEARCH("ROJO",C275)))</formula>
    </cfRule>
    <cfRule type="containsText" dxfId="8304" priority="7293" operator="containsText" text="NARANJA">
      <formula>NOT(ISERROR(SEARCH("NARANJA",C275)))</formula>
    </cfRule>
    <cfRule type="containsText" dxfId="8303" priority="7294" operator="containsText" text="AMARILLO">
      <formula>NOT(ISERROR(SEARCH("AMARILLO",C275)))</formula>
    </cfRule>
    <cfRule type="containsText" dxfId="8302" priority="7296" operator="containsText" text="VERDE">
      <formula>NOT(ISERROR(SEARCH("VERDE",C275)))</formula>
    </cfRule>
  </conditionalFormatting>
  <conditionalFormatting sqref="C307:T307">
    <cfRule type="cellIs" dxfId="8301" priority="12321" operator="equal">
      <formula>0.25</formula>
    </cfRule>
    <cfRule type="cellIs" dxfId="8300" priority="12318" operator="equal">
      <formula>"SUPERIOR AL 40%"</formula>
    </cfRule>
    <cfRule type="cellIs" dxfId="8299" priority="12320" operator="equal">
      <formula>0.15</formula>
    </cfRule>
    <cfRule type="containsText" dxfId="8298" priority="12328" operator="containsText" text=".4">
      <formula>NOT(ISERROR(SEARCH(".4",C307)))</formula>
    </cfRule>
    <cfRule type="cellIs" dxfId="8297" priority="12322" operator="equal">
      <formula>0.3</formula>
    </cfRule>
    <cfRule type="containsText" dxfId="8296" priority="12327" operator="containsText" text=".3">
      <formula>NOT(ISERROR(SEARCH(".3",C307)))</formula>
    </cfRule>
    <cfRule type="cellIs" dxfId="8295" priority="12319" operator="equal">
      <formula>0.1</formula>
    </cfRule>
    <cfRule type="containsText" dxfId="8294" priority="12326" operator="containsText" text=".25">
      <formula>NOT(ISERROR(SEARCH(".25",C307)))</formula>
    </cfRule>
    <cfRule type="containsText" dxfId="8293" priority="12324" operator="containsText" text=".1">
      <formula>NOT(ISERROR(SEARCH(".1",C307)))</formula>
    </cfRule>
    <cfRule type="containsText" dxfId="8292" priority="12325" operator="containsText" text="0.15">
      <formula>NOT(ISERROR(SEARCH("0.15",C307)))</formula>
    </cfRule>
    <cfRule type="cellIs" dxfId="8291" priority="12323" operator="equal">
      <formula>0.4</formula>
    </cfRule>
  </conditionalFormatting>
  <conditionalFormatting sqref="C310:T310">
    <cfRule type="cellIs" dxfId="8290" priority="12309" operator="equal">
      <formula>0.15</formula>
    </cfRule>
    <cfRule type="cellIs" dxfId="8289" priority="12308" operator="equal">
      <formula>0.1</formula>
    </cfRule>
    <cfRule type="cellIs" dxfId="8288" priority="12310" operator="equal">
      <formula>0.25</formula>
    </cfRule>
    <cfRule type="cellIs" dxfId="8287" priority="12307" operator="equal">
      <formula>"SUPERIOR AL 40%"</formula>
    </cfRule>
    <cfRule type="containsText" dxfId="8286" priority="12313" operator="containsText" text=".1">
      <formula>NOT(ISERROR(SEARCH(".1",C310)))</formula>
    </cfRule>
    <cfRule type="cellIs" dxfId="8285" priority="12312" operator="equal">
      <formula>0.4</formula>
    </cfRule>
    <cfRule type="cellIs" dxfId="8284" priority="12311" operator="equal">
      <formula>0.3</formula>
    </cfRule>
    <cfRule type="containsText" dxfId="8283" priority="12315" operator="containsText" text=".25">
      <formula>NOT(ISERROR(SEARCH(".25",C310)))</formula>
    </cfRule>
    <cfRule type="containsText" dxfId="8282" priority="12316" operator="containsText" text=".3">
      <formula>NOT(ISERROR(SEARCH(".3",C310)))</formula>
    </cfRule>
    <cfRule type="containsText" dxfId="8281" priority="12314" operator="containsText" text="0.15">
      <formula>NOT(ISERROR(SEARCH("0.15",C310)))</formula>
    </cfRule>
    <cfRule type="containsText" dxfId="8280" priority="12317" operator="containsText" text=".4">
      <formula>NOT(ISERROR(SEARCH(".4",C310)))</formula>
    </cfRule>
  </conditionalFormatting>
  <conditionalFormatting sqref="C313:T313">
    <cfRule type="cellIs" dxfId="8279" priority="12299" operator="equal">
      <formula>0.25</formula>
    </cfRule>
    <cfRule type="containsText" dxfId="8278" priority="12306" operator="containsText" text=".4">
      <formula>NOT(ISERROR(SEARCH(".4",C313)))</formula>
    </cfRule>
    <cfRule type="cellIs" dxfId="8277" priority="12296" operator="equal">
      <formula>"SUPERIOR AL 40%"</formula>
    </cfRule>
    <cfRule type="cellIs" dxfId="8276" priority="12300" operator="equal">
      <formula>0.3</formula>
    </cfRule>
    <cfRule type="containsText" dxfId="8275" priority="12305" operator="containsText" text=".3">
      <formula>NOT(ISERROR(SEARCH(".3",C313)))</formula>
    </cfRule>
    <cfRule type="containsText" dxfId="8274" priority="12304" operator="containsText" text=".25">
      <formula>NOT(ISERROR(SEARCH(".25",C313)))</formula>
    </cfRule>
    <cfRule type="cellIs" dxfId="8273" priority="12301" operator="equal">
      <formula>0.4</formula>
    </cfRule>
    <cfRule type="containsText" dxfId="8272" priority="12302" operator="containsText" text=".1">
      <formula>NOT(ISERROR(SEARCH(".1",C313)))</formula>
    </cfRule>
    <cfRule type="cellIs" dxfId="8271" priority="12297" operator="equal">
      <formula>0.1</formula>
    </cfRule>
    <cfRule type="cellIs" dxfId="8270" priority="12298" operator="equal">
      <formula>0.15</formula>
    </cfRule>
    <cfRule type="containsText" dxfId="8269" priority="12303" operator="containsText" text="0.15">
      <formula>NOT(ISERROR(SEARCH("0.15",C313)))</formula>
    </cfRule>
  </conditionalFormatting>
  <conditionalFormatting sqref="C316:T316">
    <cfRule type="cellIs" dxfId="8268" priority="12289" operator="equal">
      <formula>0.3</formula>
    </cfRule>
    <cfRule type="containsText" dxfId="8267" priority="12295" operator="containsText" text=".4">
      <formula>NOT(ISERROR(SEARCH(".4",C316)))</formula>
    </cfRule>
    <cfRule type="cellIs" dxfId="8266" priority="12285" operator="equal">
      <formula>"SUPERIOR AL 40%"</formula>
    </cfRule>
    <cfRule type="cellIs" dxfId="8265" priority="12290" operator="equal">
      <formula>0.4</formula>
    </cfRule>
    <cfRule type="cellIs" dxfId="8264" priority="12286" operator="equal">
      <formula>0.1</formula>
    </cfRule>
    <cfRule type="cellIs" dxfId="8263" priority="12287" operator="equal">
      <formula>0.15</formula>
    </cfRule>
    <cfRule type="cellIs" dxfId="8262" priority="12288" operator="equal">
      <formula>0.25</formula>
    </cfRule>
    <cfRule type="containsText" dxfId="8261" priority="12294" operator="containsText" text=".3">
      <formula>NOT(ISERROR(SEARCH(".3",C316)))</formula>
    </cfRule>
    <cfRule type="containsText" dxfId="8260" priority="12293" operator="containsText" text=".25">
      <formula>NOT(ISERROR(SEARCH(".25",C316)))</formula>
    </cfRule>
    <cfRule type="containsText" dxfId="8259" priority="12292" operator="containsText" text="0.15">
      <formula>NOT(ISERROR(SEARCH("0.15",C316)))</formula>
    </cfRule>
    <cfRule type="containsText" dxfId="8258" priority="12291" operator="containsText" text=".1">
      <formula>NOT(ISERROR(SEARCH(".1",C316)))</formula>
    </cfRule>
  </conditionalFormatting>
  <conditionalFormatting sqref="C319:T319">
    <cfRule type="cellIs" dxfId="8257" priority="12277" operator="equal">
      <formula>0.25</formula>
    </cfRule>
    <cfRule type="cellIs" dxfId="8256" priority="12278" operator="equal">
      <formula>0.3</formula>
    </cfRule>
    <cfRule type="cellIs" dxfId="8255" priority="12279" operator="equal">
      <formula>0.4</formula>
    </cfRule>
    <cfRule type="containsText" dxfId="8254" priority="12284" operator="containsText" text=".4">
      <formula>NOT(ISERROR(SEARCH(".4",C319)))</formula>
    </cfRule>
    <cfRule type="containsText" dxfId="8253" priority="12283" operator="containsText" text=".3">
      <formula>NOT(ISERROR(SEARCH(".3",C319)))</formula>
    </cfRule>
    <cfRule type="cellIs" dxfId="8252" priority="12276" operator="equal">
      <formula>0.15</formula>
    </cfRule>
    <cfRule type="cellIs" dxfId="8251" priority="12275" operator="equal">
      <formula>0.1</formula>
    </cfRule>
    <cfRule type="cellIs" dxfId="8250" priority="12274" operator="equal">
      <formula>"SUPERIOR AL 40%"</formula>
    </cfRule>
    <cfRule type="containsText" dxfId="8249" priority="12282" operator="containsText" text=".25">
      <formula>NOT(ISERROR(SEARCH(".25",C319)))</formula>
    </cfRule>
    <cfRule type="containsText" dxfId="8248" priority="12281" operator="containsText" text="0.15">
      <formula>NOT(ISERROR(SEARCH("0.15",C319)))</formula>
    </cfRule>
    <cfRule type="containsText" dxfId="8247" priority="12280" operator="containsText" text=".1">
      <formula>NOT(ISERROR(SEARCH(".1",C319)))</formula>
    </cfRule>
  </conditionalFormatting>
  <conditionalFormatting sqref="C322:T322">
    <cfRule type="containsText" dxfId="8246" priority="12269" operator="containsText" text=".1">
      <formula>NOT(ISERROR(SEARCH(".1",C322)))</formula>
    </cfRule>
    <cfRule type="containsText" dxfId="8245" priority="12272" operator="containsText" text=".3">
      <formula>NOT(ISERROR(SEARCH(".3",C322)))</formula>
    </cfRule>
    <cfRule type="cellIs" dxfId="8244" priority="12263" operator="equal">
      <formula>"SUPERIOR AL 40%"</formula>
    </cfRule>
    <cfRule type="containsText" dxfId="8243" priority="12270" operator="containsText" text="0.15">
      <formula>NOT(ISERROR(SEARCH("0.15",C322)))</formula>
    </cfRule>
    <cfRule type="cellIs" dxfId="8242" priority="12268" operator="equal">
      <formula>0.4</formula>
    </cfRule>
    <cfRule type="cellIs" dxfId="8241" priority="12267" operator="equal">
      <formula>0.3</formula>
    </cfRule>
    <cfRule type="cellIs" dxfId="8240" priority="12266" operator="equal">
      <formula>0.25</formula>
    </cfRule>
    <cfRule type="cellIs" dxfId="8239" priority="12264" operator="equal">
      <formula>0.1</formula>
    </cfRule>
    <cfRule type="cellIs" dxfId="8238" priority="12265" operator="equal">
      <formula>0.15</formula>
    </cfRule>
    <cfRule type="containsText" dxfId="8237" priority="12273" operator="containsText" text=".4">
      <formula>NOT(ISERROR(SEARCH(".4",C322)))</formula>
    </cfRule>
    <cfRule type="containsText" dxfId="8236" priority="12271" operator="containsText" text=".25">
      <formula>NOT(ISERROR(SEARCH(".25",C322)))</formula>
    </cfRule>
  </conditionalFormatting>
  <conditionalFormatting sqref="C325:T325">
    <cfRule type="containsText" dxfId="8235" priority="12259" operator="containsText" text="0.15">
      <formula>NOT(ISERROR(SEARCH("0.15",C325)))</formula>
    </cfRule>
    <cfRule type="cellIs" dxfId="8234" priority="12252" operator="equal">
      <formula>"SUPERIOR AL 40%"</formula>
    </cfRule>
    <cfRule type="containsText" dxfId="8233" priority="12260" operator="containsText" text=".25">
      <formula>NOT(ISERROR(SEARCH(".25",C325)))</formula>
    </cfRule>
    <cfRule type="containsText" dxfId="8232" priority="12261" operator="containsText" text=".3">
      <formula>NOT(ISERROR(SEARCH(".3",C325)))</formula>
    </cfRule>
    <cfRule type="containsText" dxfId="8231" priority="12262" operator="containsText" text=".4">
      <formula>NOT(ISERROR(SEARCH(".4",C325)))</formula>
    </cfRule>
    <cfRule type="cellIs" dxfId="8230" priority="12257" operator="equal">
      <formula>0.4</formula>
    </cfRule>
    <cfRule type="containsText" dxfId="8229" priority="12258" operator="containsText" text=".1">
      <formula>NOT(ISERROR(SEARCH(".1",C325)))</formula>
    </cfRule>
    <cfRule type="cellIs" dxfId="8228" priority="12256" operator="equal">
      <formula>0.3</formula>
    </cfRule>
    <cfRule type="cellIs" dxfId="8227" priority="12253" operator="equal">
      <formula>0.1</formula>
    </cfRule>
    <cfRule type="cellIs" dxfId="8226" priority="12254" operator="equal">
      <formula>0.15</formula>
    </cfRule>
    <cfRule type="cellIs" dxfId="8225" priority="12255" operator="equal">
      <formula>0.25</formula>
    </cfRule>
  </conditionalFormatting>
  <conditionalFormatting sqref="C328:T328">
    <cfRule type="containsText" dxfId="8224" priority="12251" operator="containsText" text=".4">
      <formula>NOT(ISERROR(SEARCH(".4",C328)))</formula>
    </cfRule>
    <cfRule type="cellIs" dxfId="8223" priority="12246" operator="equal">
      <formula>0.4</formula>
    </cfRule>
    <cfRule type="cellIs" dxfId="8222" priority="12244" operator="equal">
      <formula>0.25</formula>
    </cfRule>
    <cfRule type="cellIs" dxfId="8221" priority="12243" operator="equal">
      <formula>0.15</formula>
    </cfRule>
    <cfRule type="cellIs" dxfId="8220" priority="12241" operator="equal">
      <formula>"SUPERIOR AL 40%"</formula>
    </cfRule>
    <cfRule type="cellIs" dxfId="8219" priority="12242" operator="equal">
      <formula>0.1</formula>
    </cfRule>
    <cfRule type="containsText" dxfId="8218" priority="12248" operator="containsText" text="0.15">
      <formula>NOT(ISERROR(SEARCH("0.15",C328)))</formula>
    </cfRule>
    <cfRule type="containsText" dxfId="8217" priority="12247" operator="containsText" text=".1">
      <formula>NOT(ISERROR(SEARCH(".1",C328)))</formula>
    </cfRule>
    <cfRule type="containsText" dxfId="8216" priority="12249" operator="containsText" text=".25">
      <formula>NOT(ISERROR(SEARCH(".25",C328)))</formula>
    </cfRule>
    <cfRule type="containsText" dxfId="8215" priority="12250" operator="containsText" text=".3">
      <formula>NOT(ISERROR(SEARCH(".3",C328)))</formula>
    </cfRule>
    <cfRule type="cellIs" dxfId="8214" priority="12245" operator="equal">
      <formula>0.3</formula>
    </cfRule>
  </conditionalFormatting>
  <conditionalFormatting sqref="C331:T331">
    <cfRule type="containsText" dxfId="8213" priority="12236" operator="containsText" text=".1">
      <formula>NOT(ISERROR(SEARCH(".1",C331)))</formula>
    </cfRule>
    <cfRule type="containsText" dxfId="8212" priority="12240" operator="containsText" text=".4">
      <formula>NOT(ISERROR(SEARCH(".4",C331)))</formula>
    </cfRule>
    <cfRule type="containsText" dxfId="8211" priority="12239" operator="containsText" text=".3">
      <formula>NOT(ISERROR(SEARCH(".3",C331)))</formula>
    </cfRule>
    <cfRule type="containsText" dxfId="8210" priority="12238" operator="containsText" text=".25">
      <formula>NOT(ISERROR(SEARCH(".25",C331)))</formula>
    </cfRule>
    <cfRule type="containsText" dxfId="8209" priority="12237" operator="containsText" text="0.15">
      <formula>NOT(ISERROR(SEARCH("0.15",C331)))</formula>
    </cfRule>
    <cfRule type="cellIs" dxfId="8208" priority="12235" operator="equal">
      <formula>0.4</formula>
    </cfRule>
    <cfRule type="cellIs" dxfId="8207" priority="12234" operator="equal">
      <formula>0.3</formula>
    </cfRule>
    <cfRule type="cellIs" dxfId="8206" priority="12233" operator="equal">
      <formula>0.25</formula>
    </cfRule>
    <cfRule type="cellIs" dxfId="8205" priority="12232" operator="equal">
      <formula>0.15</formula>
    </cfRule>
    <cfRule type="cellIs" dxfId="8204" priority="12231" operator="equal">
      <formula>0.1</formula>
    </cfRule>
    <cfRule type="cellIs" dxfId="8203" priority="12230" operator="equal">
      <formula>"SUPERIOR AL 40%"</formula>
    </cfRule>
  </conditionalFormatting>
  <conditionalFormatting sqref="C344:T364">
    <cfRule type="containsText" dxfId="8202" priority="6778" operator="containsText" text="VERDE">
      <formula>NOT(ISERROR(SEARCH("VERDE",C344)))</formula>
    </cfRule>
    <cfRule type="containsText" dxfId="8201" priority="6774" operator="containsText" text="ROJO">
      <formula>NOT(ISERROR(SEARCH("ROJO",C344)))</formula>
    </cfRule>
    <cfRule type="containsText" dxfId="8200" priority="6777" operator="containsText" text="PRE-ALERTA">
      <formula>NOT(ISERROR(SEARCH("PRE-ALERTA",C344)))</formula>
    </cfRule>
    <cfRule type="containsText" dxfId="8199" priority="6776" operator="containsText" text="AMARILLO">
      <formula>NOT(ISERROR(SEARCH("AMARILLO",C344)))</formula>
    </cfRule>
    <cfRule type="containsText" dxfId="8198" priority="6775" operator="containsText" text="NARANJA">
      <formula>NOT(ISERROR(SEARCH("NARANJA",C344)))</formula>
    </cfRule>
  </conditionalFormatting>
  <conditionalFormatting sqref="C385:T385">
    <cfRule type="containsText" dxfId="8197" priority="12039" operator="containsText" text="0.15">
      <formula>NOT(ISERROR(SEARCH("0.15",C385)))</formula>
    </cfRule>
    <cfRule type="cellIs" dxfId="8196" priority="12032" operator="equal">
      <formula>"SUPERIOR AL 40%"</formula>
    </cfRule>
    <cfRule type="cellIs" dxfId="8195" priority="12033" operator="equal">
      <formula>0.1</formula>
    </cfRule>
    <cfRule type="cellIs" dxfId="8194" priority="12034" operator="equal">
      <formula>0.15</formula>
    </cfRule>
    <cfRule type="cellIs" dxfId="8193" priority="12035" operator="equal">
      <formula>0.25</formula>
    </cfRule>
    <cfRule type="cellIs" dxfId="8192" priority="12036" operator="equal">
      <formula>0.3</formula>
    </cfRule>
    <cfRule type="containsText" dxfId="8191" priority="12042" operator="containsText" text=".4">
      <formula>NOT(ISERROR(SEARCH(".4",C385)))</formula>
    </cfRule>
    <cfRule type="containsText" dxfId="8190" priority="12041" operator="containsText" text=".3">
      <formula>NOT(ISERROR(SEARCH(".3",C385)))</formula>
    </cfRule>
    <cfRule type="containsText" dxfId="8189" priority="12040" operator="containsText" text=".25">
      <formula>NOT(ISERROR(SEARCH(".25",C385)))</formula>
    </cfRule>
    <cfRule type="cellIs" dxfId="8188" priority="12037" operator="equal">
      <formula>0.4</formula>
    </cfRule>
    <cfRule type="containsText" dxfId="8187" priority="12038" operator="containsText" text=".1">
      <formula>NOT(ISERROR(SEARCH(".1",C385)))</formula>
    </cfRule>
  </conditionalFormatting>
  <conditionalFormatting sqref="C499:T499">
    <cfRule type="cellIs" dxfId="8186" priority="11615" operator="equal">
      <formula>0.1</formula>
    </cfRule>
    <cfRule type="containsText" dxfId="8185" priority="11624" operator="containsText" text=".4">
      <formula>NOT(ISERROR(SEARCH(".4",C499)))</formula>
    </cfRule>
    <cfRule type="containsText" dxfId="8184" priority="11623" operator="containsText" text=".3">
      <formula>NOT(ISERROR(SEARCH(".3",C499)))</formula>
    </cfRule>
    <cfRule type="cellIs" dxfId="8183" priority="11614" operator="equal">
      <formula>"SUPERIOR AL 40%"</formula>
    </cfRule>
    <cfRule type="containsText" dxfId="8182" priority="11621" operator="containsText" text="0.15">
      <formula>NOT(ISERROR(SEARCH("0.15",C499)))</formula>
    </cfRule>
    <cfRule type="containsText" dxfId="8181" priority="11620" operator="containsText" text=".1">
      <formula>NOT(ISERROR(SEARCH(".1",C499)))</formula>
    </cfRule>
    <cfRule type="cellIs" dxfId="8180" priority="11619" operator="equal">
      <formula>0.4</formula>
    </cfRule>
    <cfRule type="cellIs" dxfId="8179" priority="11618" operator="equal">
      <formula>0.3</formula>
    </cfRule>
    <cfRule type="cellIs" dxfId="8178" priority="11617" operator="equal">
      <formula>0.25</formula>
    </cfRule>
    <cfRule type="cellIs" dxfId="8177" priority="11616" operator="equal">
      <formula>0.15</formula>
    </cfRule>
    <cfRule type="containsText" dxfId="8176" priority="11622" operator="containsText" text=".25">
      <formula>NOT(ISERROR(SEARCH(".25",C499)))</formula>
    </cfRule>
  </conditionalFormatting>
  <conditionalFormatting sqref="C532:T532 C535:T535 C538:E538 E541 E547 C550 C553 C556 C559:T559 C562:J562 C565:K565 D568:F568 D571:F571 C574:G574 C577:T577 D580:T580 D583:F583 D586:G586 D589:G589 C592:T592 C595:T595 C598:T598 C601:T601 C604:N604 C607:T607 C610:T610 C613:T613 C616:T616 C619:T619 C622:T622 C625:T625 C628:G628 C631:G631 C634:E634 C637:E637 C640:G640 C643:F643 C646:H646 C649:S649 C652:T652 C655:T655 C658:T658 C661:T661 C664:T664 C667:T667 C670:T670 C673:T673 C676:H676 C679 C682 E685 E688 E691 C694 C697 C700 C703:T703 C706:T706 C709:T709 C712:T712 C715:T715 C718:T718 C721:T721 C724:T724 C727:T727 C730:T730 C733:T733 C736:T736 F556:T556 F553:N553 H550 K547:L547 K541:L541 G538:N538 K550:L550 P538:T538 P553 R553:T553 O571 O568 Q568 Q571 K571:L571 K568:L568 I574:T574 M562:T562 M565:T565 I583 K583:L583 K589:L589 K586:L586 I589 I586 O586 O589 O583 Q583 Q589 Q586 T586 T589 T583 P604:T604 G637 G634 J643:L643 J646:T646 I634:O634 I637:P637 I640:T640 I631:O631 I628:O628 N643:O643 Q628:T628 Q631:S631 Q634:S634 R637:T637 Q643:R643 T643 F700:K700 E697:N697 E694:F694 E679 G679:H679 K691:L691 K688:L688 K685:L685 K694:L694 J679:N679 J676:N676 M700:T700 P697 R697:T697 P676:S676 P679 R679:S679">
    <cfRule type="cellIs" dxfId="8175" priority="4920" operator="equal">
      <formula>0.1</formula>
    </cfRule>
    <cfRule type="cellIs" dxfId="8174" priority="4919" operator="equal">
      <formula>"SUPERIOR AL 40%"</formula>
    </cfRule>
    <cfRule type="cellIs" dxfId="8173" priority="4921" operator="equal">
      <formula>0.15</formula>
    </cfRule>
    <cfRule type="cellIs" dxfId="8172" priority="4922" operator="equal">
      <formula>0.25</formula>
    </cfRule>
    <cfRule type="cellIs" dxfId="8171" priority="4923" operator="equal">
      <formula>0.3</formula>
    </cfRule>
    <cfRule type="containsText" dxfId="8170" priority="4929" operator="containsText" text=".4">
      <formula>NOT(ISERROR(SEARCH(".4",C532)))</formula>
    </cfRule>
    <cfRule type="containsText" dxfId="8169" priority="4925" operator="containsText" text=".1">
      <formula>NOT(ISERROR(SEARCH(".1",C532)))</formula>
    </cfRule>
    <cfRule type="containsText" dxfId="8168" priority="4926" operator="containsText" text="0.15">
      <formula>NOT(ISERROR(SEARCH("0.15",C532)))</formula>
    </cfRule>
    <cfRule type="containsText" dxfId="8167" priority="4927" operator="containsText" text=".25">
      <formula>NOT(ISERROR(SEARCH(".25",C532)))</formula>
    </cfRule>
    <cfRule type="containsText" dxfId="8166" priority="4928" operator="containsText" text=".3">
      <formula>NOT(ISERROR(SEARCH(".3",C532)))</formula>
    </cfRule>
  </conditionalFormatting>
  <conditionalFormatting sqref="C532:T532 C535:T535 C538:E538 G538:N538 P538:T538 E541 K541:L541 E547 K547:L547 C550 H550 K550:L550 C553 F553:N553 P553 R553:T553 C556 F556:T556 C559:T559 C562:J562 M562:T562 C565:K565 M565:T565 D568:F568 K568:L568 O568 Q568 D571:F571 K571:L571 O571 Q571 C574:G574 I574:T574 C577:T577 D580:T580 D583:F583 I583 K583:L583 O583 Q583 T583 D586:G586 I586 K586:L586 O586 Q586 T586 D589:G589 I589 K589:L589 O589 Q589 T589 C592:T592 C595:T595 C598:T598 C601:T601 C604:N604 P604:T604 C607:T607 C610:T610 C613:T613 C616:T616 C619:T619 C622:T622 C625:T625 C628:G628 I628:O628 Q628:T628 C631:G631 I631:O631 Q631:S631 C634:E634 G634 I634:O634 Q634:S634 C637:E637 G637 I637:P637 R637:T637 C640:G640 I640:T640 C643:F643 J643:L643 N643:O643 Q643:R643 T643 C646:H646 J646:T646 C649:S649 C652:T652 C655:T655 C658:T658 C661:T661 C664:T664 C667:T667 C670:T670 C673:T673 C676:H676 J676:N676 P676:S676 C679 E679 G679:H679 J679:N679 P679 R679:S679 C682 E685 K685:L685 E688 K688:L688 E691 K691:L691 C694 E694:F694 K694:L694 C697 E697:N697 P697 R697:T697 C700 F700:K700 M700:T700 C703:T703 C706:T706 C709:T709 C712:T712 C715:T715 C718:T718 C721:T721 C724:T724 C727:T727 C730:T730 C733:T733 C736:T736">
    <cfRule type="cellIs" dxfId="8165" priority="4924" operator="equal">
      <formula>0.4</formula>
    </cfRule>
  </conditionalFormatting>
  <conditionalFormatting sqref="C532:T532">
    <cfRule type="containsText" dxfId="8164" priority="5696" operator="containsText" text=".25">
      <formula>NOT(ISERROR(SEARCH(".25",C532)))</formula>
    </cfRule>
    <cfRule type="containsText" dxfId="8163" priority="5695" operator="containsText" text="0.15">
      <formula>NOT(ISERROR(SEARCH("0.15",C532)))</formula>
    </cfRule>
    <cfRule type="containsText" dxfId="8162" priority="5694" operator="containsText" text=".1">
      <formula>NOT(ISERROR(SEARCH(".1",C532)))</formula>
    </cfRule>
    <cfRule type="cellIs" dxfId="8161" priority="5693" operator="equal">
      <formula>0.4</formula>
    </cfRule>
    <cfRule type="cellIs" dxfId="8160" priority="5692" operator="equal">
      <formula>0.3</formula>
    </cfRule>
    <cfRule type="cellIs" dxfId="8159" priority="5691" operator="equal">
      <formula>0.25</formula>
    </cfRule>
    <cfRule type="cellIs" dxfId="8158" priority="5690" operator="equal">
      <formula>0.15</formula>
    </cfRule>
    <cfRule type="cellIs" dxfId="8157" priority="5689" operator="equal">
      <formula>0.1</formula>
    </cfRule>
    <cfRule type="cellIs" dxfId="8156" priority="5688" operator="equal">
      <formula>"SUPERIOR AL 40%"</formula>
    </cfRule>
    <cfRule type="containsText" dxfId="8155" priority="5698" operator="containsText" text=".4">
      <formula>NOT(ISERROR(SEARCH(".4",C532)))</formula>
    </cfRule>
    <cfRule type="containsText" dxfId="8154" priority="5697" operator="containsText" text=".3">
      <formula>NOT(ISERROR(SEARCH(".3",C532)))</formula>
    </cfRule>
  </conditionalFormatting>
  <conditionalFormatting sqref="C535:T535">
    <cfRule type="containsText" dxfId="8153" priority="5685" operator="containsText" text=".25">
      <formula>NOT(ISERROR(SEARCH(".25",C535)))</formula>
    </cfRule>
    <cfRule type="containsText" dxfId="8152" priority="5684" operator="containsText" text="0.15">
      <formula>NOT(ISERROR(SEARCH("0.15",C535)))</formula>
    </cfRule>
    <cfRule type="containsText" dxfId="8151" priority="5683" operator="containsText" text=".1">
      <formula>NOT(ISERROR(SEARCH(".1",C535)))</formula>
    </cfRule>
    <cfRule type="cellIs" dxfId="8150" priority="5682" operator="equal">
      <formula>0.4</formula>
    </cfRule>
    <cfRule type="containsText" dxfId="8149" priority="5686" operator="containsText" text=".3">
      <formula>NOT(ISERROR(SEARCH(".3",C535)))</formula>
    </cfRule>
    <cfRule type="containsText" dxfId="8148" priority="5687" operator="containsText" text=".4">
      <formula>NOT(ISERROR(SEARCH(".4",C535)))</formula>
    </cfRule>
    <cfRule type="cellIs" dxfId="8147" priority="5681" operator="equal">
      <formula>0.3</formula>
    </cfRule>
    <cfRule type="cellIs" dxfId="8146" priority="5678" operator="equal">
      <formula>0.1</formula>
    </cfRule>
    <cfRule type="cellIs" dxfId="8145" priority="5680" operator="equal">
      <formula>0.25</formula>
    </cfRule>
    <cfRule type="cellIs" dxfId="8144" priority="5677" operator="equal">
      <formula>"SUPERIOR AL 40%"</formula>
    </cfRule>
    <cfRule type="cellIs" dxfId="8143" priority="5679" operator="equal">
      <formula>0.15</formula>
    </cfRule>
  </conditionalFormatting>
  <conditionalFormatting sqref="C559:T559">
    <cfRule type="cellIs" dxfId="8142" priority="5591" operator="equal">
      <formula>0.15</formula>
    </cfRule>
    <cfRule type="containsText" dxfId="8141" priority="5595" operator="containsText" text=".1">
      <formula>NOT(ISERROR(SEARCH(".1",C559)))</formula>
    </cfRule>
    <cfRule type="cellIs" dxfId="8140" priority="5594" operator="equal">
      <formula>0.4</formula>
    </cfRule>
    <cfRule type="cellIs" dxfId="8139" priority="5593" operator="equal">
      <formula>0.3</formula>
    </cfRule>
    <cfRule type="containsText" dxfId="8138" priority="5597" operator="containsText" text=".25">
      <formula>NOT(ISERROR(SEARCH(".25",C559)))</formula>
    </cfRule>
    <cfRule type="containsText" dxfId="8137" priority="5598" operator="containsText" text=".3">
      <formula>NOT(ISERROR(SEARCH(".3",C559)))</formula>
    </cfRule>
    <cfRule type="containsText" dxfId="8136" priority="5599" operator="containsText" text=".4">
      <formula>NOT(ISERROR(SEARCH(".4",C559)))</formula>
    </cfRule>
    <cfRule type="cellIs" dxfId="8135" priority="5590" operator="equal">
      <formula>0.1</formula>
    </cfRule>
    <cfRule type="cellIs" dxfId="8134" priority="5589" operator="equal">
      <formula>"SUPERIOR AL 40%"</formula>
    </cfRule>
    <cfRule type="cellIs" dxfId="8133" priority="5592" operator="equal">
      <formula>0.25</formula>
    </cfRule>
    <cfRule type="containsText" dxfId="8132" priority="5596" operator="containsText" text="0.15">
      <formula>NOT(ISERROR(SEARCH("0.15",C559)))</formula>
    </cfRule>
  </conditionalFormatting>
  <conditionalFormatting sqref="C577:T577">
    <cfRule type="cellIs" dxfId="8131" priority="5526" operator="equal">
      <formula>0.25</formula>
    </cfRule>
    <cfRule type="cellIs" dxfId="8130" priority="5528" operator="equal">
      <formula>0.4</formula>
    </cfRule>
    <cfRule type="containsText" dxfId="8129" priority="5529" operator="containsText" text=".1">
      <formula>NOT(ISERROR(SEARCH(".1",C577)))</formula>
    </cfRule>
    <cfRule type="containsText" dxfId="8128" priority="5530" operator="containsText" text="0.15">
      <formula>NOT(ISERROR(SEARCH("0.15",C577)))</formula>
    </cfRule>
    <cfRule type="containsText" dxfId="8127" priority="5531" operator="containsText" text=".25">
      <formula>NOT(ISERROR(SEARCH(".25",C577)))</formula>
    </cfRule>
    <cfRule type="containsText" dxfId="8126" priority="5532" operator="containsText" text=".3">
      <formula>NOT(ISERROR(SEARCH(".3",C577)))</formula>
    </cfRule>
    <cfRule type="cellIs" dxfId="8125" priority="5525" operator="equal">
      <formula>0.15</formula>
    </cfRule>
    <cfRule type="containsText" dxfId="8124" priority="5533" operator="containsText" text=".4">
      <formula>NOT(ISERROR(SEARCH(".4",C577)))</formula>
    </cfRule>
    <cfRule type="cellIs" dxfId="8123" priority="5524" operator="equal">
      <formula>0.1</formula>
    </cfRule>
    <cfRule type="cellIs" dxfId="8122" priority="5523" operator="equal">
      <formula>"SUPERIOR AL 40%"</formula>
    </cfRule>
    <cfRule type="cellIs" dxfId="8121" priority="5527" operator="equal">
      <formula>0.3</formula>
    </cfRule>
  </conditionalFormatting>
  <conditionalFormatting sqref="C592:T592">
    <cfRule type="cellIs" dxfId="8120" priority="5473" operator="equal">
      <formula>0.4</formula>
    </cfRule>
    <cfRule type="cellIs" dxfId="8119" priority="5468" operator="equal">
      <formula>"SUPERIOR AL 40%"</formula>
    </cfRule>
    <cfRule type="containsText" dxfId="8118" priority="5478" operator="containsText" text=".4">
      <formula>NOT(ISERROR(SEARCH(".4",C592)))</formula>
    </cfRule>
    <cfRule type="containsText" dxfId="8117" priority="5477" operator="containsText" text=".3">
      <formula>NOT(ISERROR(SEARCH(".3",C592)))</formula>
    </cfRule>
    <cfRule type="containsText" dxfId="8116" priority="5476" operator="containsText" text=".25">
      <formula>NOT(ISERROR(SEARCH(".25",C592)))</formula>
    </cfRule>
    <cfRule type="containsText" dxfId="8115" priority="5475" operator="containsText" text="0.15">
      <formula>NOT(ISERROR(SEARCH("0.15",C592)))</formula>
    </cfRule>
    <cfRule type="containsText" dxfId="8114" priority="5474" operator="containsText" text=".1">
      <formula>NOT(ISERROR(SEARCH(".1",C592)))</formula>
    </cfRule>
    <cfRule type="cellIs" dxfId="8113" priority="5472" operator="equal">
      <formula>0.3</formula>
    </cfRule>
    <cfRule type="cellIs" dxfId="8112" priority="5471" operator="equal">
      <formula>0.25</formula>
    </cfRule>
    <cfRule type="cellIs" dxfId="8111" priority="5470" operator="equal">
      <formula>0.15</formula>
    </cfRule>
    <cfRule type="cellIs" dxfId="8110" priority="5469" operator="equal">
      <formula>0.1</formula>
    </cfRule>
  </conditionalFormatting>
  <conditionalFormatting sqref="C595:T595">
    <cfRule type="cellIs" dxfId="8109" priority="5457" operator="equal">
      <formula>"SUPERIOR AL 40%"</formula>
    </cfRule>
    <cfRule type="containsText" dxfId="8108" priority="5467" operator="containsText" text=".4">
      <formula>NOT(ISERROR(SEARCH(".4",C595)))</formula>
    </cfRule>
    <cfRule type="containsText" dxfId="8107" priority="5466" operator="containsText" text=".3">
      <formula>NOT(ISERROR(SEARCH(".3",C595)))</formula>
    </cfRule>
    <cfRule type="containsText" dxfId="8106" priority="5465" operator="containsText" text=".25">
      <formula>NOT(ISERROR(SEARCH(".25",C595)))</formula>
    </cfRule>
    <cfRule type="containsText" dxfId="8105" priority="5464" operator="containsText" text="0.15">
      <formula>NOT(ISERROR(SEARCH("0.15",C595)))</formula>
    </cfRule>
    <cfRule type="containsText" dxfId="8104" priority="5463" operator="containsText" text=".1">
      <formula>NOT(ISERROR(SEARCH(".1",C595)))</formula>
    </cfRule>
    <cfRule type="cellIs" dxfId="8103" priority="5462" operator="equal">
      <formula>0.4</formula>
    </cfRule>
    <cfRule type="cellIs" dxfId="8102" priority="5461" operator="equal">
      <formula>0.3</formula>
    </cfRule>
    <cfRule type="cellIs" dxfId="8101" priority="5460" operator="equal">
      <formula>0.25</formula>
    </cfRule>
    <cfRule type="cellIs" dxfId="8100" priority="5459" operator="equal">
      <formula>0.15</formula>
    </cfRule>
    <cfRule type="cellIs" dxfId="8099" priority="5458" operator="equal">
      <formula>0.1</formula>
    </cfRule>
  </conditionalFormatting>
  <conditionalFormatting sqref="C598:T598">
    <cfRule type="cellIs" dxfId="8098" priority="5449" operator="equal">
      <formula>0.25</formula>
    </cfRule>
    <cfRule type="containsText" dxfId="8097" priority="5456" operator="containsText" text=".4">
      <formula>NOT(ISERROR(SEARCH(".4",C598)))</formula>
    </cfRule>
    <cfRule type="containsText" dxfId="8096" priority="5455" operator="containsText" text=".3">
      <formula>NOT(ISERROR(SEARCH(".3",C598)))</formula>
    </cfRule>
    <cfRule type="containsText" dxfId="8095" priority="5454" operator="containsText" text=".25">
      <formula>NOT(ISERROR(SEARCH(".25",C598)))</formula>
    </cfRule>
    <cfRule type="containsText" dxfId="8094" priority="5453" operator="containsText" text="0.15">
      <formula>NOT(ISERROR(SEARCH("0.15",C598)))</formula>
    </cfRule>
    <cfRule type="containsText" dxfId="8093" priority="5452" operator="containsText" text=".1">
      <formula>NOT(ISERROR(SEARCH(".1",C598)))</formula>
    </cfRule>
    <cfRule type="cellIs" dxfId="8092" priority="5451" operator="equal">
      <formula>0.4</formula>
    </cfRule>
    <cfRule type="cellIs" dxfId="8091" priority="5448" operator="equal">
      <formula>0.15</formula>
    </cfRule>
    <cfRule type="cellIs" dxfId="8090" priority="5447" operator="equal">
      <formula>0.1</formula>
    </cfRule>
    <cfRule type="cellIs" dxfId="8089" priority="5446" operator="equal">
      <formula>"SUPERIOR AL 40%"</formula>
    </cfRule>
    <cfRule type="cellIs" dxfId="8088" priority="5450" operator="equal">
      <formula>0.3</formula>
    </cfRule>
  </conditionalFormatting>
  <conditionalFormatting sqref="C601:T601">
    <cfRule type="cellIs" dxfId="8087" priority="5438" operator="equal">
      <formula>0.25</formula>
    </cfRule>
    <cfRule type="cellIs" dxfId="8086" priority="5440" operator="equal">
      <formula>0.4</formula>
    </cfRule>
    <cfRule type="containsText" dxfId="8085" priority="5441" operator="containsText" text=".1">
      <formula>NOT(ISERROR(SEARCH(".1",C601)))</formula>
    </cfRule>
    <cfRule type="containsText" dxfId="8084" priority="5442" operator="containsText" text="0.15">
      <formula>NOT(ISERROR(SEARCH("0.15",C601)))</formula>
    </cfRule>
    <cfRule type="containsText" dxfId="8083" priority="5443" operator="containsText" text=".25">
      <formula>NOT(ISERROR(SEARCH(".25",C601)))</formula>
    </cfRule>
    <cfRule type="containsText" dxfId="8082" priority="5444" operator="containsText" text=".3">
      <formula>NOT(ISERROR(SEARCH(".3",C601)))</formula>
    </cfRule>
    <cfRule type="containsText" dxfId="8081" priority="5445" operator="containsText" text=".4">
      <formula>NOT(ISERROR(SEARCH(".4",C601)))</formula>
    </cfRule>
    <cfRule type="cellIs" dxfId="8080" priority="5437" operator="equal">
      <formula>0.15</formula>
    </cfRule>
    <cfRule type="cellIs" dxfId="8079" priority="5436" operator="equal">
      <formula>0.1</formula>
    </cfRule>
    <cfRule type="cellIs" dxfId="8078" priority="5435" operator="equal">
      <formula>"SUPERIOR AL 40%"</formula>
    </cfRule>
    <cfRule type="cellIs" dxfId="8077" priority="5439" operator="equal">
      <formula>0.3</formula>
    </cfRule>
  </conditionalFormatting>
  <conditionalFormatting sqref="C607:T607">
    <cfRule type="containsText" dxfId="8076" priority="5419" operator="containsText" text=".1">
      <formula>NOT(ISERROR(SEARCH(".1",C607)))</formula>
    </cfRule>
    <cfRule type="containsText" dxfId="8075" priority="5423" operator="containsText" text=".4">
      <formula>NOT(ISERROR(SEARCH(".4",C607)))</formula>
    </cfRule>
    <cfRule type="containsText" dxfId="8074" priority="5422" operator="containsText" text=".3">
      <formula>NOT(ISERROR(SEARCH(".3",C607)))</formula>
    </cfRule>
    <cfRule type="containsText" dxfId="8073" priority="5421" operator="containsText" text=".25">
      <formula>NOT(ISERROR(SEARCH(".25",C607)))</formula>
    </cfRule>
    <cfRule type="containsText" dxfId="8072" priority="5420" operator="containsText" text="0.15">
      <formula>NOT(ISERROR(SEARCH("0.15",C607)))</formula>
    </cfRule>
    <cfRule type="cellIs" dxfId="8071" priority="5418" operator="equal">
      <formula>0.4</formula>
    </cfRule>
    <cfRule type="cellIs" dxfId="8070" priority="5413" operator="equal">
      <formula>"SUPERIOR AL 40%"</formula>
    </cfRule>
    <cfRule type="cellIs" dxfId="8069" priority="5414" operator="equal">
      <formula>0.1</formula>
    </cfRule>
    <cfRule type="cellIs" dxfId="8068" priority="5415" operator="equal">
      <formula>0.15</formula>
    </cfRule>
    <cfRule type="cellIs" dxfId="8067" priority="5416" operator="equal">
      <formula>0.25</formula>
    </cfRule>
    <cfRule type="cellIs" dxfId="8066" priority="5417" operator="equal">
      <formula>0.3</formula>
    </cfRule>
  </conditionalFormatting>
  <conditionalFormatting sqref="C610:T610">
    <cfRule type="cellIs" dxfId="8065" priority="5407" operator="equal">
      <formula>0.4</formula>
    </cfRule>
    <cfRule type="containsText" dxfId="8064" priority="5408" operator="containsText" text=".1">
      <formula>NOT(ISERROR(SEARCH(".1",C610)))</formula>
    </cfRule>
    <cfRule type="containsText" dxfId="8063" priority="5409" operator="containsText" text="0.15">
      <formula>NOT(ISERROR(SEARCH("0.15",C610)))</formula>
    </cfRule>
    <cfRule type="containsText" dxfId="8062" priority="5410" operator="containsText" text=".25">
      <formula>NOT(ISERROR(SEARCH(".25",C610)))</formula>
    </cfRule>
    <cfRule type="containsText" dxfId="8061" priority="5411" operator="containsText" text=".3">
      <formula>NOT(ISERROR(SEARCH(".3",C610)))</formula>
    </cfRule>
    <cfRule type="cellIs" dxfId="8060" priority="5406" operator="equal">
      <formula>0.3</formula>
    </cfRule>
    <cfRule type="cellIs" dxfId="8059" priority="5405" operator="equal">
      <formula>0.25</formula>
    </cfRule>
    <cfRule type="cellIs" dxfId="8058" priority="5404" operator="equal">
      <formula>0.15</formula>
    </cfRule>
    <cfRule type="cellIs" dxfId="8057" priority="5403" operator="equal">
      <formula>0.1</formula>
    </cfRule>
    <cfRule type="cellIs" dxfId="8056" priority="5402" operator="equal">
      <formula>"SUPERIOR AL 40%"</formula>
    </cfRule>
    <cfRule type="containsText" dxfId="8055" priority="5412" operator="containsText" text=".4">
      <formula>NOT(ISERROR(SEARCH(".4",C610)))</formula>
    </cfRule>
  </conditionalFormatting>
  <conditionalFormatting sqref="C613:T613">
    <cfRule type="containsText" dxfId="8054" priority="5399" operator="containsText" text=".25">
      <formula>NOT(ISERROR(SEARCH(".25",C613)))</formula>
    </cfRule>
    <cfRule type="containsText" dxfId="8053" priority="5401" operator="containsText" text=".4">
      <formula>NOT(ISERROR(SEARCH(".4",C613)))</formula>
    </cfRule>
    <cfRule type="containsText" dxfId="8052" priority="5398" operator="containsText" text="0.15">
      <formula>NOT(ISERROR(SEARCH("0.15",C613)))</formula>
    </cfRule>
    <cfRule type="containsText" dxfId="8051" priority="5397" operator="containsText" text=".1">
      <formula>NOT(ISERROR(SEARCH(".1",C613)))</formula>
    </cfRule>
    <cfRule type="cellIs" dxfId="8050" priority="5396" operator="equal">
      <formula>0.4</formula>
    </cfRule>
    <cfRule type="containsText" dxfId="8049" priority="5400" operator="containsText" text=".3">
      <formula>NOT(ISERROR(SEARCH(".3",C613)))</formula>
    </cfRule>
    <cfRule type="cellIs" dxfId="8048" priority="5391" operator="equal">
      <formula>"SUPERIOR AL 40%"</formula>
    </cfRule>
    <cfRule type="cellIs" dxfId="8047" priority="5392" operator="equal">
      <formula>0.1</formula>
    </cfRule>
    <cfRule type="cellIs" dxfId="8046" priority="5393" operator="equal">
      <formula>0.15</formula>
    </cfRule>
    <cfRule type="cellIs" dxfId="8045" priority="5394" operator="equal">
      <formula>0.25</formula>
    </cfRule>
    <cfRule type="cellIs" dxfId="8044" priority="5395" operator="equal">
      <formula>0.3</formula>
    </cfRule>
  </conditionalFormatting>
  <conditionalFormatting sqref="C616:T616">
    <cfRule type="containsText" dxfId="8043" priority="5388" operator="containsText" text=".25">
      <formula>NOT(ISERROR(SEARCH(".25",C616)))</formula>
    </cfRule>
    <cfRule type="containsText" dxfId="8042" priority="5390" operator="containsText" text=".4">
      <formula>NOT(ISERROR(SEARCH(".4",C616)))</formula>
    </cfRule>
    <cfRule type="cellIs" dxfId="8041" priority="5385" operator="equal">
      <formula>0.4</formula>
    </cfRule>
    <cfRule type="containsText" dxfId="8040" priority="5386" operator="containsText" text=".1">
      <formula>NOT(ISERROR(SEARCH(".1",C616)))</formula>
    </cfRule>
    <cfRule type="containsText" dxfId="8039" priority="5387" operator="containsText" text="0.15">
      <formula>NOT(ISERROR(SEARCH("0.15",C616)))</formula>
    </cfRule>
    <cfRule type="cellIs" dxfId="8038" priority="5384" operator="equal">
      <formula>0.3</formula>
    </cfRule>
    <cfRule type="cellIs" dxfId="8037" priority="5383" operator="equal">
      <formula>0.25</formula>
    </cfRule>
    <cfRule type="cellIs" dxfId="8036" priority="5382" operator="equal">
      <formula>0.15</formula>
    </cfRule>
    <cfRule type="cellIs" dxfId="8035" priority="5381" operator="equal">
      <formula>0.1</formula>
    </cfRule>
    <cfRule type="cellIs" dxfId="8034" priority="5380" operator="equal">
      <formula>"SUPERIOR AL 40%"</formula>
    </cfRule>
    <cfRule type="containsText" dxfId="8033" priority="5389" operator="containsText" text=".3">
      <formula>NOT(ISERROR(SEARCH(".3",C616)))</formula>
    </cfRule>
  </conditionalFormatting>
  <conditionalFormatting sqref="C619:T619">
    <cfRule type="containsText" dxfId="8032" priority="5378" operator="containsText" text=".3">
      <formula>NOT(ISERROR(SEARCH(".3",C619)))</formula>
    </cfRule>
    <cfRule type="containsText" dxfId="8031" priority="5377" operator="containsText" text=".25">
      <formula>NOT(ISERROR(SEARCH(".25",C619)))</formula>
    </cfRule>
    <cfRule type="containsText" dxfId="8030" priority="5376" operator="containsText" text="0.15">
      <formula>NOT(ISERROR(SEARCH("0.15",C619)))</formula>
    </cfRule>
    <cfRule type="containsText" dxfId="8029" priority="5375" operator="containsText" text=".1">
      <formula>NOT(ISERROR(SEARCH(".1",C619)))</formula>
    </cfRule>
    <cfRule type="cellIs" dxfId="8028" priority="5374" operator="equal">
      <formula>0.4</formula>
    </cfRule>
    <cfRule type="cellIs" dxfId="8027" priority="5373" operator="equal">
      <formula>0.3</formula>
    </cfRule>
    <cfRule type="cellIs" dxfId="8026" priority="5372" operator="equal">
      <formula>0.25</formula>
    </cfRule>
    <cfRule type="cellIs" dxfId="8025" priority="5371" operator="equal">
      <formula>0.15</formula>
    </cfRule>
    <cfRule type="cellIs" dxfId="8024" priority="5370" operator="equal">
      <formula>0.1</formula>
    </cfRule>
    <cfRule type="cellIs" dxfId="8023" priority="5369" operator="equal">
      <formula>"SUPERIOR AL 40%"</formula>
    </cfRule>
    <cfRule type="containsText" dxfId="8022" priority="5379" operator="containsText" text=".4">
      <formula>NOT(ISERROR(SEARCH(".4",C619)))</formula>
    </cfRule>
  </conditionalFormatting>
  <conditionalFormatting sqref="C622:T622">
    <cfRule type="containsText" dxfId="8021" priority="5368" operator="containsText" text=".4">
      <formula>NOT(ISERROR(SEARCH(".4",C622)))</formula>
    </cfRule>
    <cfRule type="containsText" dxfId="8020" priority="5366" operator="containsText" text=".25">
      <formula>NOT(ISERROR(SEARCH(".25",C622)))</formula>
    </cfRule>
    <cfRule type="containsText" dxfId="8019" priority="5365" operator="containsText" text="0.15">
      <formula>NOT(ISERROR(SEARCH("0.15",C622)))</formula>
    </cfRule>
    <cfRule type="containsText" dxfId="8018" priority="5364" operator="containsText" text=".1">
      <formula>NOT(ISERROR(SEARCH(".1",C622)))</formula>
    </cfRule>
    <cfRule type="cellIs" dxfId="8017" priority="5363" operator="equal">
      <formula>0.4</formula>
    </cfRule>
    <cfRule type="cellIs" dxfId="8016" priority="5362" operator="equal">
      <formula>0.3</formula>
    </cfRule>
    <cfRule type="cellIs" dxfId="8015" priority="5361" operator="equal">
      <formula>0.25</formula>
    </cfRule>
    <cfRule type="cellIs" dxfId="8014" priority="5360" operator="equal">
      <formula>0.15</formula>
    </cfRule>
    <cfRule type="cellIs" dxfId="8013" priority="5359" operator="equal">
      <formula>0.1</formula>
    </cfRule>
    <cfRule type="cellIs" dxfId="8012" priority="5358" operator="equal">
      <formula>"SUPERIOR AL 40%"</formula>
    </cfRule>
    <cfRule type="containsText" dxfId="8011" priority="5367" operator="containsText" text=".3">
      <formula>NOT(ISERROR(SEARCH(".3",C622)))</formula>
    </cfRule>
  </conditionalFormatting>
  <conditionalFormatting sqref="C625:T625">
    <cfRule type="containsText" dxfId="8010" priority="5356" operator="containsText" text=".3">
      <formula>NOT(ISERROR(SEARCH(".3",C625)))</formula>
    </cfRule>
    <cfRule type="containsText" dxfId="8009" priority="5357" operator="containsText" text=".4">
      <formula>NOT(ISERROR(SEARCH(".4",C625)))</formula>
    </cfRule>
    <cfRule type="containsText" dxfId="8008" priority="5355" operator="containsText" text=".25">
      <formula>NOT(ISERROR(SEARCH(".25",C625)))</formula>
    </cfRule>
    <cfRule type="containsText" dxfId="8007" priority="5354" operator="containsText" text="0.15">
      <formula>NOT(ISERROR(SEARCH("0.15",C625)))</formula>
    </cfRule>
    <cfRule type="containsText" dxfId="8006" priority="5353" operator="containsText" text=".1">
      <formula>NOT(ISERROR(SEARCH(".1",C625)))</formula>
    </cfRule>
    <cfRule type="cellIs" dxfId="8005" priority="5352" operator="equal">
      <formula>0.4</formula>
    </cfRule>
    <cfRule type="cellIs" dxfId="8004" priority="5351" operator="equal">
      <formula>0.3</formula>
    </cfRule>
    <cfRule type="cellIs" dxfId="8003" priority="5350" operator="equal">
      <formula>0.25</formula>
    </cfRule>
    <cfRule type="cellIs" dxfId="8002" priority="5349" operator="equal">
      <formula>0.15</formula>
    </cfRule>
    <cfRule type="cellIs" dxfId="8001" priority="5348" operator="equal">
      <formula>0.1</formula>
    </cfRule>
    <cfRule type="cellIs" dxfId="8000" priority="5347" operator="equal">
      <formula>"SUPERIOR AL 40%"</formula>
    </cfRule>
  </conditionalFormatting>
  <conditionalFormatting sqref="C652:T652">
    <cfRule type="cellIs" dxfId="7999" priority="5248" operator="equal">
      <formula>"SUPERIOR AL 40%"</formula>
    </cfRule>
    <cfRule type="cellIs" dxfId="7998" priority="5249" operator="equal">
      <formula>0.1</formula>
    </cfRule>
    <cfRule type="cellIs" dxfId="7997" priority="5250" operator="equal">
      <formula>0.15</formula>
    </cfRule>
    <cfRule type="cellIs" dxfId="7996" priority="5251" operator="equal">
      <formula>0.25</formula>
    </cfRule>
    <cfRule type="cellIs" dxfId="7995" priority="5252" operator="equal">
      <formula>0.3</formula>
    </cfRule>
    <cfRule type="cellIs" dxfId="7994" priority="5253" operator="equal">
      <formula>0.4</formula>
    </cfRule>
    <cfRule type="containsText" dxfId="7993" priority="5254" operator="containsText" text=".1">
      <formula>NOT(ISERROR(SEARCH(".1",C652)))</formula>
    </cfRule>
    <cfRule type="containsText" dxfId="7992" priority="5255" operator="containsText" text="0.15">
      <formula>NOT(ISERROR(SEARCH("0.15",C652)))</formula>
    </cfRule>
    <cfRule type="containsText" dxfId="7991" priority="5256" operator="containsText" text=".25">
      <formula>NOT(ISERROR(SEARCH(".25",C652)))</formula>
    </cfRule>
    <cfRule type="containsText" dxfId="7990" priority="5257" operator="containsText" text=".3">
      <formula>NOT(ISERROR(SEARCH(".3",C652)))</formula>
    </cfRule>
    <cfRule type="containsText" dxfId="7989" priority="5258" operator="containsText" text=".4">
      <formula>NOT(ISERROR(SEARCH(".4",C652)))</formula>
    </cfRule>
  </conditionalFormatting>
  <conditionalFormatting sqref="C655:T655">
    <cfRule type="cellIs" dxfId="7988" priority="5238" operator="equal">
      <formula>0.1</formula>
    </cfRule>
    <cfRule type="containsText" dxfId="7987" priority="5247" operator="containsText" text=".4">
      <formula>NOT(ISERROR(SEARCH(".4",C655)))</formula>
    </cfRule>
    <cfRule type="containsText" dxfId="7986" priority="5246" operator="containsText" text=".3">
      <formula>NOT(ISERROR(SEARCH(".3",C655)))</formula>
    </cfRule>
    <cfRule type="containsText" dxfId="7985" priority="5245" operator="containsText" text=".25">
      <formula>NOT(ISERROR(SEARCH(".25",C655)))</formula>
    </cfRule>
    <cfRule type="containsText" dxfId="7984" priority="5244" operator="containsText" text="0.15">
      <formula>NOT(ISERROR(SEARCH("0.15",C655)))</formula>
    </cfRule>
    <cfRule type="cellIs" dxfId="7983" priority="5237" operator="equal">
      <formula>"SUPERIOR AL 40%"</formula>
    </cfRule>
    <cfRule type="cellIs" dxfId="7982" priority="5242" operator="equal">
      <formula>0.4</formula>
    </cfRule>
    <cfRule type="cellIs" dxfId="7981" priority="5241" operator="equal">
      <formula>0.3</formula>
    </cfRule>
    <cfRule type="cellIs" dxfId="7980" priority="5240" operator="equal">
      <formula>0.25</formula>
    </cfRule>
    <cfRule type="cellIs" dxfId="7979" priority="5239" operator="equal">
      <formula>0.15</formula>
    </cfRule>
    <cfRule type="containsText" dxfId="7978" priority="5243" operator="containsText" text=".1">
      <formula>NOT(ISERROR(SEARCH(".1",C655)))</formula>
    </cfRule>
  </conditionalFormatting>
  <conditionalFormatting sqref="C658:T658">
    <cfRule type="containsText" dxfId="7977" priority="5236" operator="containsText" text=".4">
      <formula>NOT(ISERROR(SEARCH(".4",C658)))</formula>
    </cfRule>
    <cfRule type="containsText" dxfId="7976" priority="5235" operator="containsText" text=".3">
      <formula>NOT(ISERROR(SEARCH(".3",C658)))</formula>
    </cfRule>
    <cfRule type="containsText" dxfId="7975" priority="5234" operator="containsText" text=".25">
      <formula>NOT(ISERROR(SEARCH(".25",C658)))</formula>
    </cfRule>
    <cfRule type="containsText" dxfId="7974" priority="5233" operator="containsText" text="0.15">
      <formula>NOT(ISERROR(SEARCH("0.15",C658)))</formula>
    </cfRule>
    <cfRule type="containsText" dxfId="7973" priority="5232" operator="containsText" text=".1">
      <formula>NOT(ISERROR(SEARCH(".1",C658)))</formula>
    </cfRule>
    <cfRule type="cellIs" dxfId="7972" priority="5231" operator="equal">
      <formula>0.4</formula>
    </cfRule>
    <cfRule type="cellIs" dxfId="7971" priority="5230" operator="equal">
      <formula>0.3</formula>
    </cfRule>
    <cfRule type="cellIs" dxfId="7970" priority="5229" operator="equal">
      <formula>0.25</formula>
    </cfRule>
    <cfRule type="cellIs" dxfId="7969" priority="5228" operator="equal">
      <formula>0.15</formula>
    </cfRule>
    <cfRule type="cellIs" dxfId="7968" priority="5227" operator="equal">
      <formula>0.1</formula>
    </cfRule>
    <cfRule type="cellIs" dxfId="7967" priority="5226" operator="equal">
      <formula>"SUPERIOR AL 40%"</formula>
    </cfRule>
  </conditionalFormatting>
  <conditionalFormatting sqref="C661:T661">
    <cfRule type="containsText" dxfId="7966" priority="5225" operator="containsText" text=".4">
      <formula>NOT(ISERROR(SEARCH(".4",C661)))</formula>
    </cfRule>
    <cfRule type="containsText" dxfId="7965" priority="5224" operator="containsText" text=".3">
      <formula>NOT(ISERROR(SEARCH(".3",C661)))</formula>
    </cfRule>
    <cfRule type="containsText" dxfId="7964" priority="5223" operator="containsText" text=".25">
      <formula>NOT(ISERROR(SEARCH(".25",C661)))</formula>
    </cfRule>
    <cfRule type="containsText" dxfId="7963" priority="5222" operator="containsText" text="0.15">
      <formula>NOT(ISERROR(SEARCH("0.15",C661)))</formula>
    </cfRule>
    <cfRule type="containsText" dxfId="7962" priority="5221" operator="containsText" text=".1">
      <formula>NOT(ISERROR(SEARCH(".1",C661)))</formula>
    </cfRule>
    <cfRule type="cellIs" dxfId="7961" priority="5220" operator="equal">
      <formula>0.4</formula>
    </cfRule>
    <cfRule type="cellIs" dxfId="7960" priority="5219" operator="equal">
      <formula>0.3</formula>
    </cfRule>
    <cfRule type="cellIs" dxfId="7959" priority="5218" operator="equal">
      <formula>0.25</formula>
    </cfRule>
    <cfRule type="cellIs" dxfId="7958" priority="5217" operator="equal">
      <formula>0.15</formula>
    </cfRule>
    <cfRule type="cellIs" dxfId="7957" priority="5216" operator="equal">
      <formula>0.1</formula>
    </cfRule>
    <cfRule type="cellIs" dxfId="7956" priority="5215" operator="equal">
      <formula>"SUPERIOR AL 40%"</formula>
    </cfRule>
  </conditionalFormatting>
  <conditionalFormatting sqref="C664:T664">
    <cfRule type="containsText" dxfId="7955" priority="5214" operator="containsText" text=".4">
      <formula>NOT(ISERROR(SEARCH(".4",C664)))</formula>
    </cfRule>
    <cfRule type="containsText" dxfId="7954" priority="5213" operator="containsText" text=".3">
      <formula>NOT(ISERROR(SEARCH(".3",C664)))</formula>
    </cfRule>
    <cfRule type="containsText" dxfId="7953" priority="5212" operator="containsText" text=".25">
      <formula>NOT(ISERROR(SEARCH(".25",C664)))</formula>
    </cfRule>
    <cfRule type="containsText" dxfId="7952" priority="5211" operator="containsText" text="0.15">
      <formula>NOT(ISERROR(SEARCH("0.15",C664)))</formula>
    </cfRule>
    <cfRule type="containsText" dxfId="7951" priority="5210" operator="containsText" text=".1">
      <formula>NOT(ISERROR(SEARCH(".1",C664)))</formula>
    </cfRule>
    <cfRule type="cellIs" dxfId="7950" priority="5209" operator="equal">
      <formula>0.4</formula>
    </cfRule>
    <cfRule type="cellIs" dxfId="7949" priority="5208" operator="equal">
      <formula>0.3</formula>
    </cfRule>
    <cfRule type="cellIs" dxfId="7948" priority="5207" operator="equal">
      <formula>0.25</formula>
    </cfRule>
    <cfRule type="cellIs" dxfId="7947" priority="5206" operator="equal">
      <formula>0.15</formula>
    </cfRule>
    <cfRule type="cellIs" dxfId="7946" priority="5205" operator="equal">
      <formula>0.1</formula>
    </cfRule>
    <cfRule type="cellIs" dxfId="7945" priority="5204" operator="equal">
      <formula>"SUPERIOR AL 40%"</formula>
    </cfRule>
  </conditionalFormatting>
  <conditionalFormatting sqref="C667:T667">
    <cfRule type="containsText" dxfId="7944" priority="5203" operator="containsText" text=".4">
      <formula>NOT(ISERROR(SEARCH(".4",C667)))</formula>
    </cfRule>
    <cfRule type="containsText" dxfId="7943" priority="5202" operator="containsText" text=".3">
      <formula>NOT(ISERROR(SEARCH(".3",C667)))</formula>
    </cfRule>
    <cfRule type="containsText" dxfId="7942" priority="5201" operator="containsText" text=".25">
      <formula>NOT(ISERROR(SEARCH(".25",C667)))</formula>
    </cfRule>
    <cfRule type="containsText" dxfId="7941" priority="5200" operator="containsText" text="0.15">
      <formula>NOT(ISERROR(SEARCH("0.15",C667)))</formula>
    </cfRule>
    <cfRule type="containsText" dxfId="7940" priority="5199" operator="containsText" text=".1">
      <formula>NOT(ISERROR(SEARCH(".1",C667)))</formula>
    </cfRule>
    <cfRule type="cellIs" dxfId="7939" priority="5198" operator="equal">
      <formula>0.4</formula>
    </cfRule>
    <cfRule type="cellIs" dxfId="7938" priority="5197" operator="equal">
      <formula>0.3</formula>
    </cfRule>
    <cfRule type="cellIs" dxfId="7937" priority="5196" operator="equal">
      <formula>0.25</formula>
    </cfRule>
    <cfRule type="cellIs" dxfId="7936" priority="5195" operator="equal">
      <formula>0.15</formula>
    </cfRule>
    <cfRule type="cellIs" dxfId="7935" priority="5194" operator="equal">
      <formula>0.1</formula>
    </cfRule>
    <cfRule type="cellIs" dxfId="7934" priority="5193" operator="equal">
      <formula>"SUPERIOR AL 40%"</formula>
    </cfRule>
  </conditionalFormatting>
  <conditionalFormatting sqref="C670:T670">
    <cfRule type="containsText" dxfId="7933" priority="5192" operator="containsText" text=".4">
      <formula>NOT(ISERROR(SEARCH(".4",C670)))</formula>
    </cfRule>
    <cfRule type="containsText" dxfId="7932" priority="5191" operator="containsText" text=".3">
      <formula>NOT(ISERROR(SEARCH(".3",C670)))</formula>
    </cfRule>
    <cfRule type="containsText" dxfId="7931" priority="5190" operator="containsText" text=".25">
      <formula>NOT(ISERROR(SEARCH(".25",C670)))</formula>
    </cfRule>
    <cfRule type="containsText" dxfId="7930" priority="5189" operator="containsText" text="0.15">
      <formula>NOT(ISERROR(SEARCH("0.15",C670)))</formula>
    </cfRule>
    <cfRule type="containsText" dxfId="7929" priority="5188" operator="containsText" text=".1">
      <formula>NOT(ISERROR(SEARCH(".1",C670)))</formula>
    </cfRule>
    <cfRule type="cellIs" dxfId="7928" priority="5187" operator="equal">
      <formula>0.4</formula>
    </cfRule>
    <cfRule type="cellIs" dxfId="7927" priority="5186" operator="equal">
      <formula>0.3</formula>
    </cfRule>
    <cfRule type="cellIs" dxfId="7926" priority="5185" operator="equal">
      <formula>0.25</formula>
    </cfRule>
    <cfRule type="cellIs" dxfId="7925" priority="5184" operator="equal">
      <formula>0.15</formula>
    </cfRule>
    <cfRule type="cellIs" dxfId="7924" priority="5183" operator="equal">
      <formula>0.1</formula>
    </cfRule>
    <cfRule type="cellIs" dxfId="7923" priority="5182" operator="equal">
      <formula>"SUPERIOR AL 40%"</formula>
    </cfRule>
  </conditionalFormatting>
  <conditionalFormatting sqref="C673:T673">
    <cfRule type="containsText" dxfId="7922" priority="5181" operator="containsText" text=".4">
      <formula>NOT(ISERROR(SEARCH(".4",C673)))</formula>
    </cfRule>
    <cfRule type="containsText" dxfId="7921" priority="5180" operator="containsText" text=".3">
      <formula>NOT(ISERROR(SEARCH(".3",C673)))</formula>
    </cfRule>
    <cfRule type="containsText" dxfId="7920" priority="5179" operator="containsText" text=".25">
      <formula>NOT(ISERROR(SEARCH(".25",C673)))</formula>
    </cfRule>
    <cfRule type="containsText" dxfId="7919" priority="5178" operator="containsText" text="0.15">
      <formula>NOT(ISERROR(SEARCH("0.15",C673)))</formula>
    </cfRule>
    <cfRule type="containsText" dxfId="7918" priority="5177" operator="containsText" text=".1">
      <formula>NOT(ISERROR(SEARCH(".1",C673)))</formula>
    </cfRule>
    <cfRule type="cellIs" dxfId="7917" priority="5176" operator="equal">
      <formula>0.4</formula>
    </cfRule>
    <cfRule type="cellIs" dxfId="7916" priority="5175" operator="equal">
      <formula>0.3</formula>
    </cfRule>
    <cfRule type="cellIs" dxfId="7915" priority="5174" operator="equal">
      <formula>0.25</formula>
    </cfRule>
    <cfRule type="cellIs" dxfId="7914" priority="5173" operator="equal">
      <formula>0.15</formula>
    </cfRule>
    <cfRule type="cellIs" dxfId="7913" priority="5172" operator="equal">
      <formula>0.1</formula>
    </cfRule>
    <cfRule type="cellIs" dxfId="7912" priority="5171" operator="equal">
      <formula>"SUPERIOR AL 40%"</formula>
    </cfRule>
  </conditionalFormatting>
  <conditionalFormatting sqref="C703:T703">
    <cfRule type="containsText" dxfId="7911" priority="5071" operator="containsText" text=".4">
      <formula>NOT(ISERROR(SEARCH(".4",C703)))</formula>
    </cfRule>
    <cfRule type="containsText" dxfId="7910" priority="5070" operator="containsText" text=".3">
      <formula>NOT(ISERROR(SEARCH(".3",C703)))</formula>
    </cfRule>
    <cfRule type="containsText" dxfId="7909" priority="5069" operator="containsText" text=".25">
      <formula>NOT(ISERROR(SEARCH(".25",C703)))</formula>
    </cfRule>
    <cfRule type="containsText" dxfId="7908" priority="5068" operator="containsText" text="0.15">
      <formula>NOT(ISERROR(SEARCH("0.15",C703)))</formula>
    </cfRule>
    <cfRule type="containsText" dxfId="7907" priority="5067" operator="containsText" text=".1">
      <formula>NOT(ISERROR(SEARCH(".1",C703)))</formula>
    </cfRule>
    <cfRule type="cellIs" dxfId="7906" priority="5066" operator="equal">
      <formula>0.4</formula>
    </cfRule>
    <cfRule type="cellIs" dxfId="7905" priority="5065" operator="equal">
      <formula>0.3</formula>
    </cfRule>
    <cfRule type="cellIs" dxfId="7904" priority="5064" operator="equal">
      <formula>0.25</formula>
    </cfRule>
    <cfRule type="cellIs" dxfId="7903" priority="5063" operator="equal">
      <formula>0.15</formula>
    </cfRule>
    <cfRule type="cellIs" dxfId="7902" priority="5062" operator="equal">
      <formula>0.1</formula>
    </cfRule>
    <cfRule type="cellIs" dxfId="7901" priority="5061" operator="equal">
      <formula>"SUPERIOR AL 40%"</formula>
    </cfRule>
  </conditionalFormatting>
  <conditionalFormatting sqref="C706:T706">
    <cfRule type="containsText" dxfId="7900" priority="5060" operator="containsText" text=".4">
      <formula>NOT(ISERROR(SEARCH(".4",C706)))</formula>
    </cfRule>
    <cfRule type="containsText" dxfId="7899" priority="5059" operator="containsText" text=".3">
      <formula>NOT(ISERROR(SEARCH(".3",C706)))</formula>
    </cfRule>
    <cfRule type="containsText" dxfId="7898" priority="5058" operator="containsText" text=".25">
      <formula>NOT(ISERROR(SEARCH(".25",C706)))</formula>
    </cfRule>
    <cfRule type="containsText" dxfId="7897" priority="5057" operator="containsText" text="0.15">
      <formula>NOT(ISERROR(SEARCH("0.15",C706)))</formula>
    </cfRule>
    <cfRule type="containsText" dxfId="7896" priority="5056" operator="containsText" text=".1">
      <formula>NOT(ISERROR(SEARCH(".1",C706)))</formula>
    </cfRule>
    <cfRule type="cellIs" dxfId="7895" priority="5055" operator="equal">
      <formula>0.4</formula>
    </cfRule>
    <cfRule type="cellIs" dxfId="7894" priority="5054" operator="equal">
      <formula>0.3</formula>
    </cfRule>
    <cfRule type="cellIs" dxfId="7893" priority="5053" operator="equal">
      <formula>0.25</formula>
    </cfRule>
    <cfRule type="cellIs" dxfId="7892" priority="5052" operator="equal">
      <formula>0.15</formula>
    </cfRule>
    <cfRule type="cellIs" dxfId="7891" priority="5051" operator="equal">
      <formula>0.1</formula>
    </cfRule>
    <cfRule type="cellIs" dxfId="7890" priority="5050" operator="equal">
      <formula>"SUPERIOR AL 40%"</formula>
    </cfRule>
  </conditionalFormatting>
  <conditionalFormatting sqref="C709:T709">
    <cfRule type="containsText" dxfId="7889" priority="5049" operator="containsText" text=".4">
      <formula>NOT(ISERROR(SEARCH(".4",C709)))</formula>
    </cfRule>
    <cfRule type="containsText" dxfId="7888" priority="5048" operator="containsText" text=".3">
      <formula>NOT(ISERROR(SEARCH(".3",C709)))</formula>
    </cfRule>
    <cfRule type="containsText" dxfId="7887" priority="5047" operator="containsText" text=".25">
      <formula>NOT(ISERROR(SEARCH(".25",C709)))</formula>
    </cfRule>
    <cfRule type="containsText" dxfId="7886" priority="5046" operator="containsText" text="0.15">
      <formula>NOT(ISERROR(SEARCH("0.15",C709)))</formula>
    </cfRule>
    <cfRule type="containsText" dxfId="7885" priority="5045" operator="containsText" text=".1">
      <formula>NOT(ISERROR(SEARCH(".1",C709)))</formula>
    </cfRule>
    <cfRule type="cellIs" dxfId="7884" priority="5044" operator="equal">
      <formula>0.4</formula>
    </cfRule>
    <cfRule type="cellIs" dxfId="7883" priority="5043" operator="equal">
      <formula>0.3</formula>
    </cfRule>
    <cfRule type="cellIs" dxfId="7882" priority="5042" operator="equal">
      <formula>0.25</formula>
    </cfRule>
    <cfRule type="cellIs" dxfId="7881" priority="5041" operator="equal">
      <formula>0.15</formula>
    </cfRule>
    <cfRule type="cellIs" dxfId="7880" priority="5040" operator="equal">
      <formula>0.1</formula>
    </cfRule>
    <cfRule type="cellIs" dxfId="7879" priority="5039" operator="equal">
      <formula>"SUPERIOR AL 40%"</formula>
    </cfRule>
  </conditionalFormatting>
  <conditionalFormatting sqref="C712:T712">
    <cfRule type="containsText" dxfId="7878" priority="5038" operator="containsText" text=".4">
      <formula>NOT(ISERROR(SEARCH(".4",C712)))</formula>
    </cfRule>
    <cfRule type="containsText" dxfId="7877" priority="5037" operator="containsText" text=".3">
      <formula>NOT(ISERROR(SEARCH(".3",C712)))</formula>
    </cfRule>
    <cfRule type="containsText" dxfId="7876" priority="5036" operator="containsText" text=".25">
      <formula>NOT(ISERROR(SEARCH(".25",C712)))</formula>
    </cfRule>
    <cfRule type="containsText" dxfId="7875" priority="5035" operator="containsText" text="0.15">
      <formula>NOT(ISERROR(SEARCH("0.15",C712)))</formula>
    </cfRule>
    <cfRule type="containsText" dxfId="7874" priority="5034" operator="containsText" text=".1">
      <formula>NOT(ISERROR(SEARCH(".1",C712)))</formula>
    </cfRule>
    <cfRule type="cellIs" dxfId="7873" priority="5033" operator="equal">
      <formula>0.4</formula>
    </cfRule>
    <cfRule type="cellIs" dxfId="7872" priority="5032" operator="equal">
      <formula>0.3</formula>
    </cfRule>
    <cfRule type="cellIs" dxfId="7871" priority="5031" operator="equal">
      <formula>0.25</formula>
    </cfRule>
    <cfRule type="cellIs" dxfId="7870" priority="5030" operator="equal">
      <formula>0.15</formula>
    </cfRule>
    <cfRule type="cellIs" dxfId="7869" priority="5029" operator="equal">
      <formula>0.1</formula>
    </cfRule>
    <cfRule type="cellIs" dxfId="7868" priority="5028" operator="equal">
      <formula>"SUPERIOR AL 40%"</formula>
    </cfRule>
  </conditionalFormatting>
  <conditionalFormatting sqref="C715:T715">
    <cfRule type="containsText" dxfId="7867" priority="5027" operator="containsText" text=".4">
      <formula>NOT(ISERROR(SEARCH(".4",C715)))</formula>
    </cfRule>
    <cfRule type="containsText" dxfId="7866" priority="5026" operator="containsText" text=".3">
      <formula>NOT(ISERROR(SEARCH(".3",C715)))</formula>
    </cfRule>
    <cfRule type="containsText" dxfId="7865" priority="5025" operator="containsText" text=".25">
      <formula>NOT(ISERROR(SEARCH(".25",C715)))</formula>
    </cfRule>
    <cfRule type="containsText" dxfId="7864" priority="5024" operator="containsText" text="0.15">
      <formula>NOT(ISERROR(SEARCH("0.15",C715)))</formula>
    </cfRule>
    <cfRule type="containsText" dxfId="7863" priority="5023" operator="containsText" text=".1">
      <formula>NOT(ISERROR(SEARCH(".1",C715)))</formula>
    </cfRule>
    <cfRule type="cellIs" dxfId="7862" priority="5022" operator="equal">
      <formula>0.4</formula>
    </cfRule>
    <cfRule type="cellIs" dxfId="7861" priority="5021" operator="equal">
      <formula>0.3</formula>
    </cfRule>
    <cfRule type="cellIs" dxfId="7860" priority="5020" operator="equal">
      <formula>0.25</formula>
    </cfRule>
    <cfRule type="cellIs" dxfId="7859" priority="5019" operator="equal">
      <formula>0.15</formula>
    </cfRule>
    <cfRule type="cellIs" dxfId="7858" priority="5018" operator="equal">
      <formula>0.1</formula>
    </cfRule>
    <cfRule type="cellIs" dxfId="7857" priority="5017" operator="equal">
      <formula>"SUPERIOR AL 40%"</formula>
    </cfRule>
  </conditionalFormatting>
  <conditionalFormatting sqref="C718:T718">
    <cfRule type="containsText" dxfId="7856" priority="5016" operator="containsText" text=".4">
      <formula>NOT(ISERROR(SEARCH(".4",C718)))</formula>
    </cfRule>
    <cfRule type="containsText" dxfId="7855" priority="5015" operator="containsText" text=".3">
      <formula>NOT(ISERROR(SEARCH(".3",C718)))</formula>
    </cfRule>
    <cfRule type="containsText" dxfId="7854" priority="5014" operator="containsText" text=".25">
      <formula>NOT(ISERROR(SEARCH(".25",C718)))</formula>
    </cfRule>
    <cfRule type="containsText" dxfId="7853" priority="5013" operator="containsText" text="0.15">
      <formula>NOT(ISERROR(SEARCH("0.15",C718)))</formula>
    </cfRule>
    <cfRule type="containsText" dxfId="7852" priority="5012" operator="containsText" text=".1">
      <formula>NOT(ISERROR(SEARCH(".1",C718)))</formula>
    </cfRule>
    <cfRule type="cellIs" dxfId="7851" priority="5011" operator="equal">
      <formula>0.4</formula>
    </cfRule>
    <cfRule type="cellIs" dxfId="7850" priority="5010" operator="equal">
      <formula>0.3</formula>
    </cfRule>
    <cfRule type="cellIs" dxfId="7849" priority="5009" operator="equal">
      <formula>0.25</formula>
    </cfRule>
    <cfRule type="cellIs" dxfId="7848" priority="5008" operator="equal">
      <formula>0.15</formula>
    </cfRule>
    <cfRule type="cellIs" dxfId="7847" priority="5007" operator="equal">
      <formula>0.1</formula>
    </cfRule>
    <cfRule type="cellIs" dxfId="7846" priority="5006" operator="equal">
      <formula>"SUPERIOR AL 40%"</formula>
    </cfRule>
  </conditionalFormatting>
  <conditionalFormatting sqref="C721:T721">
    <cfRule type="containsText" dxfId="7845" priority="5005" operator="containsText" text=".4">
      <formula>NOT(ISERROR(SEARCH(".4",C721)))</formula>
    </cfRule>
    <cfRule type="containsText" dxfId="7844" priority="5004" operator="containsText" text=".3">
      <formula>NOT(ISERROR(SEARCH(".3",C721)))</formula>
    </cfRule>
    <cfRule type="containsText" dxfId="7843" priority="5003" operator="containsText" text=".25">
      <formula>NOT(ISERROR(SEARCH(".25",C721)))</formula>
    </cfRule>
    <cfRule type="containsText" dxfId="7842" priority="5002" operator="containsText" text="0.15">
      <formula>NOT(ISERROR(SEARCH("0.15",C721)))</formula>
    </cfRule>
    <cfRule type="containsText" dxfId="7841" priority="5001" operator="containsText" text=".1">
      <formula>NOT(ISERROR(SEARCH(".1",C721)))</formula>
    </cfRule>
    <cfRule type="cellIs" dxfId="7840" priority="5000" operator="equal">
      <formula>0.4</formula>
    </cfRule>
    <cfRule type="cellIs" dxfId="7839" priority="4999" operator="equal">
      <formula>0.3</formula>
    </cfRule>
    <cfRule type="cellIs" dxfId="7838" priority="4998" operator="equal">
      <formula>0.25</formula>
    </cfRule>
    <cfRule type="cellIs" dxfId="7837" priority="4997" operator="equal">
      <formula>0.15</formula>
    </cfRule>
    <cfRule type="cellIs" dxfId="7836" priority="4996" operator="equal">
      <formula>0.1</formula>
    </cfRule>
    <cfRule type="cellIs" dxfId="7835" priority="4995" operator="equal">
      <formula>"SUPERIOR AL 40%"</formula>
    </cfRule>
  </conditionalFormatting>
  <conditionalFormatting sqref="C724:T724">
    <cfRule type="containsText" dxfId="7834" priority="4994" operator="containsText" text=".4">
      <formula>NOT(ISERROR(SEARCH(".4",C724)))</formula>
    </cfRule>
    <cfRule type="containsText" dxfId="7833" priority="4993" operator="containsText" text=".3">
      <formula>NOT(ISERROR(SEARCH(".3",C724)))</formula>
    </cfRule>
    <cfRule type="containsText" dxfId="7832" priority="4992" operator="containsText" text=".25">
      <formula>NOT(ISERROR(SEARCH(".25",C724)))</formula>
    </cfRule>
    <cfRule type="containsText" dxfId="7831" priority="4991" operator="containsText" text="0.15">
      <formula>NOT(ISERROR(SEARCH("0.15",C724)))</formula>
    </cfRule>
    <cfRule type="containsText" dxfId="7830" priority="4990" operator="containsText" text=".1">
      <formula>NOT(ISERROR(SEARCH(".1",C724)))</formula>
    </cfRule>
    <cfRule type="cellIs" dxfId="7829" priority="4989" operator="equal">
      <formula>0.4</formula>
    </cfRule>
    <cfRule type="cellIs" dxfId="7828" priority="4988" operator="equal">
      <formula>0.3</formula>
    </cfRule>
    <cfRule type="cellIs" dxfId="7827" priority="4987" operator="equal">
      <formula>0.25</formula>
    </cfRule>
    <cfRule type="cellIs" dxfId="7826" priority="4986" operator="equal">
      <formula>0.15</formula>
    </cfRule>
    <cfRule type="cellIs" dxfId="7825" priority="4985" operator="equal">
      <formula>0.1</formula>
    </cfRule>
    <cfRule type="cellIs" dxfId="7824" priority="4984" operator="equal">
      <formula>"SUPERIOR AL 40%"</formula>
    </cfRule>
  </conditionalFormatting>
  <conditionalFormatting sqref="C727:T727">
    <cfRule type="containsText" dxfId="7823" priority="4983" operator="containsText" text=".4">
      <formula>NOT(ISERROR(SEARCH(".4",C727)))</formula>
    </cfRule>
    <cfRule type="containsText" dxfId="7822" priority="4982" operator="containsText" text=".3">
      <formula>NOT(ISERROR(SEARCH(".3",C727)))</formula>
    </cfRule>
    <cfRule type="containsText" dxfId="7821" priority="4981" operator="containsText" text=".25">
      <formula>NOT(ISERROR(SEARCH(".25",C727)))</formula>
    </cfRule>
    <cfRule type="containsText" dxfId="7820" priority="4980" operator="containsText" text="0.15">
      <formula>NOT(ISERROR(SEARCH("0.15",C727)))</formula>
    </cfRule>
    <cfRule type="containsText" dxfId="7819" priority="4979" operator="containsText" text=".1">
      <formula>NOT(ISERROR(SEARCH(".1",C727)))</formula>
    </cfRule>
    <cfRule type="cellIs" dxfId="7818" priority="4978" operator="equal">
      <formula>0.4</formula>
    </cfRule>
    <cfRule type="cellIs" dxfId="7817" priority="4977" operator="equal">
      <formula>0.3</formula>
    </cfRule>
    <cfRule type="cellIs" dxfId="7816" priority="4976" operator="equal">
      <formula>0.25</formula>
    </cfRule>
    <cfRule type="cellIs" dxfId="7815" priority="4975" operator="equal">
      <formula>0.15</formula>
    </cfRule>
    <cfRule type="cellIs" dxfId="7814" priority="4974" operator="equal">
      <formula>0.1</formula>
    </cfRule>
    <cfRule type="cellIs" dxfId="7813" priority="4973" operator="equal">
      <formula>"SUPERIOR AL 40%"</formula>
    </cfRule>
  </conditionalFormatting>
  <conditionalFormatting sqref="C730:T730">
    <cfRule type="containsText" dxfId="7812" priority="4972" operator="containsText" text=".4">
      <formula>NOT(ISERROR(SEARCH(".4",C730)))</formula>
    </cfRule>
    <cfRule type="containsText" dxfId="7811" priority="4971" operator="containsText" text=".3">
      <formula>NOT(ISERROR(SEARCH(".3",C730)))</formula>
    </cfRule>
    <cfRule type="containsText" dxfId="7810" priority="4970" operator="containsText" text=".25">
      <formula>NOT(ISERROR(SEARCH(".25",C730)))</formula>
    </cfRule>
    <cfRule type="containsText" dxfId="7809" priority="4969" operator="containsText" text="0.15">
      <formula>NOT(ISERROR(SEARCH("0.15",C730)))</formula>
    </cfRule>
    <cfRule type="containsText" dxfId="7808" priority="4968" operator="containsText" text=".1">
      <formula>NOT(ISERROR(SEARCH(".1",C730)))</formula>
    </cfRule>
    <cfRule type="cellIs" dxfId="7807" priority="4967" operator="equal">
      <formula>0.4</formula>
    </cfRule>
    <cfRule type="cellIs" dxfId="7806" priority="4966" operator="equal">
      <formula>0.3</formula>
    </cfRule>
    <cfRule type="cellIs" dxfId="7805" priority="4965" operator="equal">
      <formula>0.25</formula>
    </cfRule>
    <cfRule type="cellIs" dxfId="7804" priority="4964" operator="equal">
      <formula>0.15</formula>
    </cfRule>
    <cfRule type="cellIs" dxfId="7803" priority="4963" operator="equal">
      <formula>0.1</formula>
    </cfRule>
    <cfRule type="cellIs" dxfId="7802" priority="4962" operator="equal">
      <formula>"SUPERIOR AL 40%"</formula>
    </cfRule>
  </conditionalFormatting>
  <conditionalFormatting sqref="C733:T733">
    <cfRule type="containsText" dxfId="7801" priority="4961" operator="containsText" text=".4">
      <formula>NOT(ISERROR(SEARCH(".4",C733)))</formula>
    </cfRule>
    <cfRule type="containsText" dxfId="7800" priority="4960" operator="containsText" text=".3">
      <formula>NOT(ISERROR(SEARCH(".3",C733)))</formula>
    </cfRule>
    <cfRule type="containsText" dxfId="7799" priority="4959" operator="containsText" text=".25">
      <formula>NOT(ISERROR(SEARCH(".25",C733)))</formula>
    </cfRule>
    <cfRule type="containsText" dxfId="7798" priority="4958" operator="containsText" text="0.15">
      <formula>NOT(ISERROR(SEARCH("0.15",C733)))</formula>
    </cfRule>
    <cfRule type="containsText" dxfId="7797" priority="4957" operator="containsText" text=".1">
      <formula>NOT(ISERROR(SEARCH(".1",C733)))</formula>
    </cfRule>
    <cfRule type="cellIs" dxfId="7796" priority="4956" operator="equal">
      <formula>0.4</formula>
    </cfRule>
    <cfRule type="cellIs" dxfId="7795" priority="4955" operator="equal">
      <formula>0.3</formula>
    </cfRule>
    <cfRule type="cellIs" dxfId="7794" priority="4954" operator="equal">
      <formula>0.25</formula>
    </cfRule>
    <cfRule type="cellIs" dxfId="7793" priority="4953" operator="equal">
      <formula>0.15</formula>
    </cfRule>
    <cfRule type="cellIs" dxfId="7792" priority="4952" operator="equal">
      <formula>0.1</formula>
    </cfRule>
    <cfRule type="cellIs" dxfId="7791" priority="4951" operator="equal">
      <formula>"SUPERIOR AL 40%"</formula>
    </cfRule>
  </conditionalFormatting>
  <conditionalFormatting sqref="C736:T736">
    <cfRule type="containsText" dxfId="7790" priority="4950" operator="containsText" text=".4">
      <formula>NOT(ISERROR(SEARCH(".4",C736)))</formula>
    </cfRule>
    <cfRule type="containsText" dxfId="7789" priority="4949" operator="containsText" text=".3">
      <formula>NOT(ISERROR(SEARCH(".3",C736)))</formula>
    </cfRule>
    <cfRule type="containsText" dxfId="7788" priority="4948" operator="containsText" text=".25">
      <formula>NOT(ISERROR(SEARCH(".25",C736)))</formula>
    </cfRule>
    <cfRule type="containsText" dxfId="7787" priority="4947" operator="containsText" text="0.15">
      <formula>NOT(ISERROR(SEARCH("0.15",C736)))</formula>
    </cfRule>
    <cfRule type="containsText" dxfId="7786" priority="4946" operator="containsText" text=".1">
      <formula>NOT(ISERROR(SEARCH(".1",C736)))</formula>
    </cfRule>
    <cfRule type="cellIs" dxfId="7785" priority="4945" operator="equal">
      <formula>0.4</formula>
    </cfRule>
    <cfRule type="cellIs" dxfId="7784" priority="4944" operator="equal">
      <formula>0.3</formula>
    </cfRule>
    <cfRule type="cellIs" dxfId="7783" priority="4943" operator="equal">
      <formula>0.25</formula>
    </cfRule>
    <cfRule type="cellIs" dxfId="7782" priority="4942" operator="equal">
      <formula>0.15</formula>
    </cfRule>
    <cfRule type="cellIs" dxfId="7781" priority="4941" operator="equal">
      <formula>0.1</formula>
    </cfRule>
    <cfRule type="cellIs" dxfId="7780" priority="4940" operator="equal">
      <formula>"SUPERIOR AL 40%"</formula>
    </cfRule>
  </conditionalFormatting>
  <conditionalFormatting sqref="C748:T748">
    <cfRule type="containsText" dxfId="7779" priority="4786" operator="containsText" text=".4">
      <formula>NOT(ISERROR(SEARCH(".4",C748)))</formula>
    </cfRule>
    <cfRule type="containsText" dxfId="7778" priority="4785" operator="containsText" text=".3">
      <formula>NOT(ISERROR(SEARCH(".3",C748)))</formula>
    </cfRule>
    <cfRule type="containsText" dxfId="7777" priority="4784" operator="containsText" text=".25">
      <formula>NOT(ISERROR(SEARCH(".25",C748)))</formula>
    </cfRule>
    <cfRule type="containsText" dxfId="7776" priority="4783" operator="containsText" text="0.15">
      <formula>NOT(ISERROR(SEARCH("0.15",C748)))</formula>
    </cfRule>
    <cfRule type="containsText" dxfId="7775" priority="4782" operator="containsText" text=".1">
      <formula>NOT(ISERROR(SEARCH(".1",C748)))</formula>
    </cfRule>
    <cfRule type="cellIs" dxfId="7774" priority="4781" operator="equal">
      <formula>0.4</formula>
    </cfRule>
    <cfRule type="cellIs" dxfId="7773" priority="4780" operator="equal">
      <formula>0.3</formula>
    </cfRule>
    <cfRule type="cellIs" dxfId="7772" priority="4779" operator="equal">
      <formula>0.25</formula>
    </cfRule>
    <cfRule type="cellIs" dxfId="7771" priority="4778" operator="equal">
      <formula>0.15</formula>
    </cfRule>
    <cfRule type="cellIs" dxfId="7770" priority="4777" operator="equal">
      <formula>0.1</formula>
    </cfRule>
    <cfRule type="cellIs" dxfId="7769" priority="4776" operator="equal">
      <formula>"SUPERIOR AL 40%"</formula>
    </cfRule>
    <cfRule type="containsText" dxfId="7768" priority="4775" operator="containsText" text=".4">
      <formula>NOT(ISERROR(SEARCH(".4",C748)))</formula>
    </cfRule>
    <cfRule type="containsText" dxfId="7767" priority="4774" operator="containsText" text=".3">
      <formula>NOT(ISERROR(SEARCH(".3",C748)))</formula>
    </cfRule>
    <cfRule type="containsText" dxfId="7766" priority="4773" operator="containsText" text=".25">
      <formula>NOT(ISERROR(SEARCH(".25",C748)))</formula>
    </cfRule>
    <cfRule type="containsText" dxfId="7765" priority="4772" operator="containsText" text="0.15">
      <formula>NOT(ISERROR(SEARCH("0.15",C748)))</formula>
    </cfRule>
    <cfRule type="containsText" dxfId="7764" priority="4771" operator="containsText" text=".1">
      <formula>NOT(ISERROR(SEARCH(".1",C748)))</formula>
    </cfRule>
    <cfRule type="cellIs" dxfId="7763" priority="4770" operator="equal">
      <formula>0.4</formula>
    </cfRule>
    <cfRule type="cellIs" dxfId="7762" priority="4769" operator="equal">
      <formula>0.3</formula>
    </cfRule>
    <cfRule type="cellIs" dxfId="7761" priority="4768" operator="equal">
      <formula>0.25</formula>
    </cfRule>
    <cfRule type="cellIs" dxfId="7760" priority="4767" operator="equal">
      <formula>0.15</formula>
    </cfRule>
    <cfRule type="cellIs" dxfId="7759" priority="4766" operator="equal">
      <formula>0.1</formula>
    </cfRule>
    <cfRule type="cellIs" dxfId="7758" priority="4765" operator="equal">
      <formula>"SUPERIOR AL 40%"</formula>
    </cfRule>
  </conditionalFormatting>
  <conditionalFormatting sqref="C749:T749">
    <cfRule type="cellIs" dxfId="7757" priority="4826" operator="equal">
      <formula>"D3"</formula>
    </cfRule>
    <cfRule type="cellIs" dxfId="7756" priority="4830" operator="equal">
      <formula>"D4"</formula>
    </cfRule>
    <cfRule type="cellIs" dxfId="7755" priority="4825" operator="equal">
      <formula>"D4"</formula>
    </cfRule>
    <cfRule type="cellIs" dxfId="7754" priority="4829" operator="equal">
      <formula>"D0"</formula>
    </cfRule>
    <cfRule type="cellIs" dxfId="7753" priority="4828" operator="equal">
      <formula>"D1"</formula>
    </cfRule>
    <cfRule type="cellIs" dxfId="7752" priority="4827" operator="equal">
      <formula>"D2"</formula>
    </cfRule>
  </conditionalFormatting>
  <conditionalFormatting sqref="C751:T751">
    <cfRule type="containsText" dxfId="7751" priority="4817" operator="containsText" text=".25">
      <formula>NOT(ISERROR(SEARCH(".25",C751)))</formula>
    </cfRule>
    <cfRule type="containsText" dxfId="7750" priority="4818" operator="containsText" text=".3">
      <formula>NOT(ISERROR(SEARCH(".3",C751)))</formula>
    </cfRule>
    <cfRule type="containsText" dxfId="7749" priority="4819" operator="containsText" text=".4">
      <formula>NOT(ISERROR(SEARCH(".4",C751)))</formula>
    </cfRule>
    <cfRule type="cellIs" dxfId="7748" priority="4798" operator="equal">
      <formula>"SUPERIOR AL 40%"</formula>
    </cfRule>
    <cfRule type="containsText" dxfId="7747" priority="4816" operator="containsText" text="0.15">
      <formula>NOT(ISERROR(SEARCH("0.15",C751)))</formula>
    </cfRule>
    <cfRule type="containsText" dxfId="7746" priority="4815" operator="containsText" text=".1">
      <formula>NOT(ISERROR(SEARCH(".1",C751)))</formula>
    </cfRule>
    <cfRule type="cellIs" dxfId="7745" priority="4814" operator="equal">
      <formula>0.4</formula>
    </cfRule>
    <cfRule type="cellIs" dxfId="7744" priority="4813" operator="equal">
      <formula>0.3</formula>
    </cfRule>
    <cfRule type="cellIs" dxfId="7743" priority="4812" operator="equal">
      <formula>0.25</formula>
    </cfRule>
    <cfRule type="cellIs" dxfId="7742" priority="4811" operator="equal">
      <formula>0.15</formula>
    </cfRule>
    <cfRule type="cellIs" dxfId="7741" priority="4810" operator="equal">
      <formula>0.1</formula>
    </cfRule>
    <cfRule type="cellIs" dxfId="7740" priority="4809" operator="equal">
      <formula>"SUPERIOR AL 40%"</formula>
    </cfRule>
    <cfRule type="containsText" dxfId="7739" priority="4808" operator="containsText" text=".4">
      <formula>NOT(ISERROR(SEARCH(".4",C751)))</formula>
    </cfRule>
    <cfRule type="containsText" dxfId="7738" priority="4807" operator="containsText" text=".3">
      <formula>NOT(ISERROR(SEARCH(".3",C751)))</formula>
    </cfRule>
    <cfRule type="containsText" dxfId="7737" priority="4806" operator="containsText" text=".25">
      <formula>NOT(ISERROR(SEARCH(".25",C751)))</formula>
    </cfRule>
    <cfRule type="containsText" dxfId="7736" priority="4805" operator="containsText" text="0.15">
      <formula>NOT(ISERROR(SEARCH("0.15",C751)))</formula>
    </cfRule>
    <cfRule type="containsText" dxfId="7735" priority="4804" operator="containsText" text=".1">
      <formula>NOT(ISERROR(SEARCH(".1",C751)))</formula>
    </cfRule>
    <cfRule type="cellIs" dxfId="7734" priority="4803" operator="equal">
      <formula>0.4</formula>
    </cfRule>
    <cfRule type="cellIs" dxfId="7733" priority="4802" operator="equal">
      <formula>0.3</formula>
    </cfRule>
    <cfRule type="cellIs" dxfId="7732" priority="4801" operator="equal">
      <formula>0.25</formula>
    </cfRule>
    <cfRule type="cellIs" dxfId="7731" priority="4800" operator="equal">
      <formula>0.15</formula>
    </cfRule>
    <cfRule type="cellIs" dxfId="7730" priority="4799" operator="equal">
      <formula>0.1</formula>
    </cfRule>
  </conditionalFormatting>
  <conditionalFormatting sqref="C752:T752">
    <cfRule type="cellIs" dxfId="7729" priority="4760" operator="equal">
      <formula>"D3"</formula>
    </cfRule>
    <cfRule type="cellIs" dxfId="7728" priority="4764" operator="equal">
      <formula>"D4"</formula>
    </cfRule>
    <cfRule type="cellIs" dxfId="7727" priority="4763" operator="equal">
      <formula>"D0"</formula>
    </cfRule>
    <cfRule type="cellIs" dxfId="7726" priority="4762" operator="equal">
      <formula>"D1"</formula>
    </cfRule>
    <cfRule type="cellIs" dxfId="7725" priority="4761" operator="equal">
      <formula>"D2"</formula>
    </cfRule>
    <cfRule type="cellIs" dxfId="7724" priority="4759" operator="equal">
      <formula>"D4"</formula>
    </cfRule>
  </conditionalFormatting>
  <conditionalFormatting sqref="C754:T754">
    <cfRule type="cellIs" dxfId="7723" priority="4733" operator="equal">
      <formula>0.1</formula>
    </cfRule>
    <cfRule type="cellIs" dxfId="7722" priority="4734" operator="equal">
      <formula>0.15</formula>
    </cfRule>
    <cfRule type="cellIs" dxfId="7721" priority="4735" operator="equal">
      <formula>0.25</formula>
    </cfRule>
    <cfRule type="cellIs" dxfId="7720" priority="4736" operator="equal">
      <formula>0.3</formula>
    </cfRule>
    <cfRule type="cellIs" dxfId="7719" priority="4737" operator="equal">
      <formula>0.4</formula>
    </cfRule>
    <cfRule type="containsText" dxfId="7718" priority="4738" operator="containsText" text=".1">
      <formula>NOT(ISERROR(SEARCH(".1",C754)))</formula>
    </cfRule>
    <cfRule type="containsText" dxfId="7717" priority="4739" operator="containsText" text="0.15">
      <formula>NOT(ISERROR(SEARCH("0.15",C754)))</formula>
    </cfRule>
    <cfRule type="containsText" dxfId="7716" priority="4740" operator="containsText" text=".25">
      <formula>NOT(ISERROR(SEARCH(".25",C754)))</formula>
    </cfRule>
    <cfRule type="cellIs" dxfId="7715" priority="4732" operator="equal">
      <formula>"SUPERIOR AL 40%"</formula>
    </cfRule>
    <cfRule type="containsText" dxfId="7714" priority="4742" operator="containsText" text=".4">
      <formula>NOT(ISERROR(SEARCH(".4",C754)))</formula>
    </cfRule>
    <cfRule type="cellIs" dxfId="7713" priority="4743" operator="equal">
      <formula>"SUPERIOR AL 40%"</formula>
    </cfRule>
    <cfRule type="cellIs" dxfId="7712" priority="4744" operator="equal">
      <formula>0.1</formula>
    </cfRule>
    <cfRule type="cellIs" dxfId="7711" priority="4745" operator="equal">
      <formula>0.15</formula>
    </cfRule>
    <cfRule type="cellIs" dxfId="7710" priority="4746" operator="equal">
      <formula>0.25</formula>
    </cfRule>
    <cfRule type="cellIs" dxfId="7709" priority="4747" operator="equal">
      <formula>0.3</formula>
    </cfRule>
    <cfRule type="cellIs" dxfId="7708" priority="4748" operator="equal">
      <formula>0.4</formula>
    </cfRule>
    <cfRule type="containsText" dxfId="7707" priority="4749" operator="containsText" text=".1">
      <formula>NOT(ISERROR(SEARCH(".1",C754)))</formula>
    </cfRule>
    <cfRule type="containsText" dxfId="7706" priority="4750" operator="containsText" text="0.15">
      <formula>NOT(ISERROR(SEARCH("0.15",C754)))</formula>
    </cfRule>
    <cfRule type="containsText" dxfId="7705" priority="4751" operator="containsText" text=".25">
      <formula>NOT(ISERROR(SEARCH(".25",C754)))</formula>
    </cfRule>
    <cfRule type="containsText" dxfId="7704" priority="4752" operator="containsText" text=".3">
      <formula>NOT(ISERROR(SEARCH(".3",C754)))</formula>
    </cfRule>
    <cfRule type="containsText" dxfId="7703" priority="4753" operator="containsText" text=".4">
      <formula>NOT(ISERROR(SEARCH(".4",C754)))</formula>
    </cfRule>
    <cfRule type="containsText" dxfId="7702" priority="4741" operator="containsText" text=".3">
      <formula>NOT(ISERROR(SEARCH(".3",C754)))</formula>
    </cfRule>
  </conditionalFormatting>
  <conditionalFormatting sqref="C755:T755">
    <cfRule type="cellIs" dxfId="7701" priority="4730" operator="equal">
      <formula>"D0"</formula>
    </cfRule>
    <cfRule type="cellIs" dxfId="7700" priority="4726" operator="equal">
      <formula>"D4"</formula>
    </cfRule>
    <cfRule type="cellIs" dxfId="7699" priority="4731" operator="equal">
      <formula>"D4"</formula>
    </cfRule>
    <cfRule type="cellIs" dxfId="7698" priority="4729" operator="equal">
      <formula>"D1"</formula>
    </cfRule>
    <cfRule type="cellIs" dxfId="7697" priority="4728" operator="equal">
      <formula>"D2"</formula>
    </cfRule>
    <cfRule type="cellIs" dxfId="7696" priority="4727" operator="equal">
      <formula>"D3"</formula>
    </cfRule>
  </conditionalFormatting>
  <conditionalFormatting sqref="C757:T757">
    <cfRule type="containsText" dxfId="7695" priority="4707" operator="containsText" text=".25">
      <formula>NOT(ISERROR(SEARCH(".25",C757)))</formula>
    </cfRule>
    <cfRule type="containsText" dxfId="7694" priority="4720" operator="containsText" text=".4">
      <formula>NOT(ISERROR(SEARCH(".4",C757)))</formula>
    </cfRule>
    <cfRule type="containsText" dxfId="7693" priority="4719" operator="containsText" text=".3">
      <formula>NOT(ISERROR(SEARCH(".3",C757)))</formula>
    </cfRule>
    <cfRule type="containsText" dxfId="7692" priority="4718" operator="containsText" text=".25">
      <formula>NOT(ISERROR(SEARCH(".25",C757)))</formula>
    </cfRule>
    <cfRule type="containsText" dxfId="7691" priority="4717" operator="containsText" text="0.15">
      <formula>NOT(ISERROR(SEARCH("0.15",C757)))</formula>
    </cfRule>
    <cfRule type="containsText" dxfId="7690" priority="4716" operator="containsText" text=".1">
      <formula>NOT(ISERROR(SEARCH(".1",C757)))</formula>
    </cfRule>
    <cfRule type="cellIs" dxfId="7689" priority="4715" operator="equal">
      <formula>0.4</formula>
    </cfRule>
    <cfRule type="cellIs" dxfId="7688" priority="4714" operator="equal">
      <formula>0.3</formula>
    </cfRule>
    <cfRule type="cellIs" dxfId="7687" priority="4713" operator="equal">
      <formula>0.25</formula>
    </cfRule>
    <cfRule type="cellIs" dxfId="7686" priority="4712" operator="equal">
      <formula>0.15</formula>
    </cfRule>
    <cfRule type="cellIs" dxfId="7685" priority="4711" operator="equal">
      <formula>0.1</formula>
    </cfRule>
    <cfRule type="cellIs" dxfId="7684" priority="4710" operator="equal">
      <formula>"SUPERIOR AL 40%"</formula>
    </cfRule>
    <cfRule type="containsText" dxfId="7683" priority="4709" operator="containsText" text=".4">
      <formula>NOT(ISERROR(SEARCH(".4",C757)))</formula>
    </cfRule>
    <cfRule type="containsText" dxfId="7682" priority="4708" operator="containsText" text=".3">
      <formula>NOT(ISERROR(SEARCH(".3",C757)))</formula>
    </cfRule>
    <cfRule type="cellIs" dxfId="7681" priority="4699" operator="equal">
      <formula>"SUPERIOR AL 40%"</formula>
    </cfRule>
    <cfRule type="containsText" dxfId="7680" priority="4706" operator="containsText" text="0.15">
      <formula>NOT(ISERROR(SEARCH("0.15",C757)))</formula>
    </cfRule>
    <cfRule type="containsText" dxfId="7679" priority="4705" operator="containsText" text=".1">
      <formula>NOT(ISERROR(SEARCH(".1",C757)))</formula>
    </cfRule>
    <cfRule type="cellIs" dxfId="7678" priority="4704" operator="equal">
      <formula>0.4</formula>
    </cfRule>
    <cfRule type="cellIs" dxfId="7677" priority="4703" operator="equal">
      <formula>0.3</formula>
    </cfRule>
    <cfRule type="cellIs" dxfId="7676" priority="4702" operator="equal">
      <formula>0.25</formula>
    </cfRule>
    <cfRule type="cellIs" dxfId="7675" priority="4701" operator="equal">
      <formula>0.15</formula>
    </cfRule>
    <cfRule type="cellIs" dxfId="7674" priority="4700" operator="equal">
      <formula>0.1</formula>
    </cfRule>
  </conditionalFormatting>
  <conditionalFormatting sqref="C758:T758">
    <cfRule type="cellIs" dxfId="7673" priority="4693" operator="equal">
      <formula>"D4"</formula>
    </cfRule>
    <cfRule type="cellIs" dxfId="7672" priority="4698" operator="equal">
      <formula>"D4"</formula>
    </cfRule>
    <cfRule type="cellIs" dxfId="7671" priority="4697" operator="equal">
      <formula>"D0"</formula>
    </cfRule>
    <cfRule type="cellIs" dxfId="7670" priority="4696" operator="equal">
      <formula>"D1"</formula>
    </cfRule>
    <cfRule type="cellIs" dxfId="7669" priority="4695" operator="equal">
      <formula>"D2"</formula>
    </cfRule>
    <cfRule type="cellIs" dxfId="7668" priority="4694" operator="equal">
      <formula>"D3"</formula>
    </cfRule>
  </conditionalFormatting>
  <conditionalFormatting sqref="C759:T759">
    <cfRule type="containsText" dxfId="7667" priority="4688" operator="containsText" text="ROJO">
      <formula>NOT(ISERROR(SEARCH("ROJO",C759)))</formula>
    </cfRule>
    <cfRule type="containsText" dxfId="7666" priority="4692" operator="containsText" text="VERDE">
      <formula>NOT(ISERROR(SEARCH("VERDE",C759)))</formula>
    </cfRule>
    <cfRule type="containsText" dxfId="7665" priority="4691" operator="containsText" text="PRE-ALERTA">
      <formula>NOT(ISERROR(SEARCH("PRE-ALERTA",C759)))</formula>
    </cfRule>
    <cfRule type="containsText" dxfId="7664" priority="4690" operator="containsText" text="AMARILLO">
      <formula>NOT(ISERROR(SEARCH("AMARILLO",C759)))</formula>
    </cfRule>
    <cfRule type="containsText" dxfId="7663" priority="4689" operator="containsText" text="NARANJA">
      <formula>NOT(ISERROR(SEARCH("NARANJA",C759)))</formula>
    </cfRule>
  </conditionalFormatting>
  <conditionalFormatting sqref="C760:T760">
    <cfRule type="containsText" dxfId="7662" priority="4674" operator="containsText" text=".25">
      <formula>NOT(ISERROR(SEARCH(".25",C760)))</formula>
    </cfRule>
    <cfRule type="containsText" dxfId="7661" priority="4687" operator="containsText" text=".4">
      <formula>NOT(ISERROR(SEARCH(".4",C760)))</formula>
    </cfRule>
    <cfRule type="containsText" dxfId="7660" priority="4686" operator="containsText" text=".3">
      <formula>NOT(ISERROR(SEARCH(".3",C760)))</formula>
    </cfRule>
    <cfRule type="containsText" dxfId="7659" priority="4685" operator="containsText" text=".25">
      <formula>NOT(ISERROR(SEARCH(".25",C760)))</formula>
    </cfRule>
    <cfRule type="containsText" dxfId="7658" priority="4684" operator="containsText" text="0.15">
      <formula>NOT(ISERROR(SEARCH("0.15",C760)))</formula>
    </cfRule>
    <cfRule type="containsText" dxfId="7657" priority="4683" operator="containsText" text=".1">
      <formula>NOT(ISERROR(SEARCH(".1",C760)))</formula>
    </cfRule>
    <cfRule type="cellIs" dxfId="7656" priority="4682" operator="equal">
      <formula>0.4</formula>
    </cfRule>
    <cfRule type="cellIs" dxfId="7655" priority="4681" operator="equal">
      <formula>0.3</formula>
    </cfRule>
    <cfRule type="cellIs" dxfId="7654" priority="4680" operator="equal">
      <formula>0.25</formula>
    </cfRule>
    <cfRule type="cellIs" dxfId="7653" priority="4679" operator="equal">
      <formula>0.15</formula>
    </cfRule>
    <cfRule type="cellIs" dxfId="7652" priority="4678" operator="equal">
      <formula>0.1</formula>
    </cfRule>
    <cfRule type="cellIs" dxfId="7651" priority="4677" operator="equal">
      <formula>"SUPERIOR AL 40%"</formula>
    </cfRule>
    <cfRule type="containsText" dxfId="7650" priority="4676" operator="containsText" text=".4">
      <formula>NOT(ISERROR(SEARCH(".4",C760)))</formula>
    </cfRule>
    <cfRule type="containsText" dxfId="7649" priority="4675" operator="containsText" text=".3">
      <formula>NOT(ISERROR(SEARCH(".3",C760)))</formula>
    </cfRule>
    <cfRule type="cellIs" dxfId="7648" priority="4666" operator="equal">
      <formula>"SUPERIOR AL 40%"</formula>
    </cfRule>
    <cfRule type="containsText" dxfId="7647" priority="4673" operator="containsText" text="0.15">
      <formula>NOT(ISERROR(SEARCH("0.15",C760)))</formula>
    </cfRule>
    <cfRule type="containsText" dxfId="7646" priority="4672" operator="containsText" text=".1">
      <formula>NOT(ISERROR(SEARCH(".1",C760)))</formula>
    </cfRule>
    <cfRule type="cellIs" dxfId="7645" priority="4671" operator="equal">
      <formula>0.4</formula>
    </cfRule>
    <cfRule type="cellIs" dxfId="7644" priority="4670" operator="equal">
      <formula>0.3</formula>
    </cfRule>
    <cfRule type="cellIs" dxfId="7643" priority="4669" operator="equal">
      <formula>0.25</formula>
    </cfRule>
    <cfRule type="cellIs" dxfId="7642" priority="4668" operator="equal">
      <formula>0.15</formula>
    </cfRule>
    <cfRule type="cellIs" dxfId="7641" priority="4667" operator="equal">
      <formula>0.1</formula>
    </cfRule>
  </conditionalFormatting>
  <conditionalFormatting sqref="C761:T761">
    <cfRule type="cellIs" dxfId="7640" priority="4660" operator="equal">
      <formula>"D4"</formula>
    </cfRule>
    <cfRule type="cellIs" dxfId="7639" priority="4665" operator="equal">
      <formula>"D4"</formula>
    </cfRule>
    <cfRule type="cellIs" dxfId="7638" priority="4664" operator="equal">
      <formula>"D0"</formula>
    </cfRule>
    <cfRule type="cellIs" dxfId="7637" priority="4663" operator="equal">
      <formula>"D1"</formula>
    </cfRule>
    <cfRule type="cellIs" dxfId="7636" priority="4662" operator="equal">
      <formula>"D2"</formula>
    </cfRule>
    <cfRule type="cellIs" dxfId="7635" priority="4661" operator="equal">
      <formula>"D3"</formula>
    </cfRule>
  </conditionalFormatting>
  <conditionalFormatting sqref="C762:T762">
    <cfRule type="containsText" dxfId="7634" priority="4658" operator="containsText" text="PRE-ALERTA">
      <formula>NOT(ISERROR(SEARCH("PRE-ALERTA",C762)))</formula>
    </cfRule>
    <cfRule type="containsText" dxfId="7633" priority="4659" operator="containsText" text="VERDE">
      <formula>NOT(ISERROR(SEARCH("VERDE",C762)))</formula>
    </cfRule>
    <cfRule type="containsText" dxfId="7632" priority="4655" operator="containsText" text="ROJO">
      <formula>NOT(ISERROR(SEARCH("ROJO",C762)))</formula>
    </cfRule>
    <cfRule type="containsText" dxfId="7631" priority="4657" operator="containsText" text="AMARILLO">
      <formula>NOT(ISERROR(SEARCH("AMARILLO",C762)))</formula>
    </cfRule>
    <cfRule type="containsText" dxfId="7630" priority="4656" operator="containsText" text="NARANJA">
      <formula>NOT(ISERROR(SEARCH("NARANJA",C762)))</formula>
    </cfRule>
  </conditionalFormatting>
  <conditionalFormatting sqref="C763:T763">
    <cfRule type="containsText" dxfId="7629" priority="4641" operator="containsText" text=".25">
      <formula>NOT(ISERROR(SEARCH(".25",C763)))</formula>
    </cfRule>
    <cfRule type="containsText" dxfId="7628" priority="4654" operator="containsText" text=".4">
      <formula>NOT(ISERROR(SEARCH(".4",C763)))</formula>
    </cfRule>
    <cfRule type="containsText" dxfId="7627" priority="4653" operator="containsText" text=".3">
      <formula>NOT(ISERROR(SEARCH(".3",C763)))</formula>
    </cfRule>
    <cfRule type="containsText" dxfId="7626" priority="4652" operator="containsText" text=".25">
      <formula>NOT(ISERROR(SEARCH(".25",C763)))</formula>
    </cfRule>
    <cfRule type="containsText" dxfId="7625" priority="4651" operator="containsText" text="0.15">
      <formula>NOT(ISERROR(SEARCH("0.15",C763)))</formula>
    </cfRule>
    <cfRule type="containsText" dxfId="7624" priority="4650" operator="containsText" text=".1">
      <formula>NOT(ISERROR(SEARCH(".1",C763)))</formula>
    </cfRule>
    <cfRule type="cellIs" dxfId="7623" priority="4649" operator="equal">
      <formula>0.4</formula>
    </cfRule>
    <cfRule type="cellIs" dxfId="7622" priority="4648" operator="equal">
      <formula>0.3</formula>
    </cfRule>
    <cfRule type="cellIs" dxfId="7621" priority="4647" operator="equal">
      <formula>0.25</formula>
    </cfRule>
    <cfRule type="cellIs" dxfId="7620" priority="4646" operator="equal">
      <formula>0.15</formula>
    </cfRule>
    <cfRule type="cellIs" dxfId="7619" priority="4645" operator="equal">
      <formula>0.1</formula>
    </cfRule>
    <cfRule type="cellIs" dxfId="7618" priority="4644" operator="equal">
      <formula>"SUPERIOR AL 40%"</formula>
    </cfRule>
    <cfRule type="containsText" dxfId="7617" priority="4643" operator="containsText" text=".4">
      <formula>NOT(ISERROR(SEARCH(".4",C763)))</formula>
    </cfRule>
    <cfRule type="containsText" dxfId="7616" priority="4642" operator="containsText" text=".3">
      <formula>NOT(ISERROR(SEARCH(".3",C763)))</formula>
    </cfRule>
    <cfRule type="cellIs" dxfId="7615" priority="4633" operator="equal">
      <formula>"SUPERIOR AL 40%"</formula>
    </cfRule>
    <cfRule type="containsText" dxfId="7614" priority="4640" operator="containsText" text="0.15">
      <formula>NOT(ISERROR(SEARCH("0.15",C763)))</formula>
    </cfRule>
    <cfRule type="containsText" dxfId="7613" priority="4639" operator="containsText" text=".1">
      <formula>NOT(ISERROR(SEARCH(".1",C763)))</formula>
    </cfRule>
    <cfRule type="cellIs" dxfId="7612" priority="4638" operator="equal">
      <formula>0.4</formula>
    </cfRule>
    <cfRule type="cellIs" dxfId="7611" priority="4637" operator="equal">
      <formula>0.3</formula>
    </cfRule>
    <cfRule type="cellIs" dxfId="7610" priority="4636" operator="equal">
      <formula>0.25</formula>
    </cfRule>
    <cfRule type="cellIs" dxfId="7609" priority="4635" operator="equal">
      <formula>0.15</formula>
    </cfRule>
    <cfRule type="cellIs" dxfId="7608" priority="4634" operator="equal">
      <formula>0.1</formula>
    </cfRule>
  </conditionalFormatting>
  <conditionalFormatting sqref="C764:T764">
    <cfRule type="cellIs" dxfId="7607" priority="4608" operator="equal">
      <formula>"D0"</formula>
    </cfRule>
    <cfRule type="cellIs" dxfId="7606" priority="4632" operator="equal">
      <formula>"D4"</formula>
    </cfRule>
    <cfRule type="cellIs" dxfId="7605" priority="4607" operator="equal">
      <formula>"D1"</formula>
    </cfRule>
    <cfRule type="cellIs" dxfId="7604" priority="4606" operator="equal">
      <formula>"D2"</formula>
    </cfRule>
    <cfRule type="cellIs" dxfId="7603" priority="4605" operator="equal">
      <formula>"D3"</formula>
    </cfRule>
    <cfRule type="cellIs" dxfId="7602" priority="4604" operator="equal">
      <formula>"D4"</formula>
    </cfRule>
  </conditionalFormatting>
  <conditionalFormatting sqref="C765:T765">
    <cfRule type="containsText" dxfId="7601" priority="4603" operator="containsText" text="ROJO">
      <formula>NOT(ISERROR(SEARCH("ROJO",C765)))</formula>
    </cfRule>
    <cfRule type="containsText" dxfId="7600" priority="4629" operator="containsText" text="AMARILLO">
      <formula>NOT(ISERROR(SEARCH("AMARILLO",C765)))</formula>
    </cfRule>
    <cfRule type="containsText" dxfId="7599" priority="4630" operator="containsText" text="PRE-ALERTA">
      <formula>NOT(ISERROR(SEARCH("PRE-ALERTA",C765)))</formula>
    </cfRule>
    <cfRule type="containsText" dxfId="7598" priority="4631" operator="containsText" text="VERDE">
      <formula>NOT(ISERROR(SEARCH("VERDE",C765)))</formula>
    </cfRule>
    <cfRule type="containsText" dxfId="7597" priority="4628" operator="containsText" text="NARANJA">
      <formula>NOT(ISERROR(SEARCH("NARANJA",C765)))</formula>
    </cfRule>
  </conditionalFormatting>
  <conditionalFormatting sqref="C766:T766">
    <cfRule type="cellIs" dxfId="7596" priority="4621" operator="equal">
      <formula>0.3</formula>
    </cfRule>
    <cfRule type="cellIs" dxfId="7595" priority="4620" operator="equal">
      <formula>0.25</formula>
    </cfRule>
    <cfRule type="cellIs" dxfId="7594" priority="4619" operator="equal">
      <formula>0.15</formula>
    </cfRule>
    <cfRule type="cellIs" dxfId="7593" priority="4618" operator="equal">
      <formula>0.1</formula>
    </cfRule>
    <cfRule type="cellIs" dxfId="7592" priority="4617" operator="equal">
      <formula>"SUPERIOR AL 40%"</formula>
    </cfRule>
    <cfRule type="containsText" dxfId="7591" priority="4616" operator="containsText" text=".4">
      <formula>NOT(ISERROR(SEARCH(".4",C766)))</formula>
    </cfRule>
    <cfRule type="containsText" dxfId="7590" priority="4615" operator="containsText" text=".3">
      <formula>NOT(ISERROR(SEARCH(".3",C766)))</formula>
    </cfRule>
    <cfRule type="containsText" dxfId="7589" priority="4614" operator="containsText" text=".25">
      <formula>NOT(ISERROR(SEARCH(".25",C766)))</formula>
    </cfRule>
    <cfRule type="containsText" dxfId="7588" priority="4613" operator="containsText" text="0.15">
      <formula>NOT(ISERROR(SEARCH("0.15",C766)))</formula>
    </cfRule>
    <cfRule type="containsText" dxfId="7587" priority="4612" operator="containsText" text=".1">
      <formula>NOT(ISERROR(SEARCH(".1",C766)))</formula>
    </cfRule>
    <cfRule type="cellIs" dxfId="7586" priority="4611" operator="equal">
      <formula>0.25</formula>
    </cfRule>
    <cfRule type="cellIs" dxfId="7585" priority="4610" operator="equal">
      <formula>0.15</formula>
    </cfRule>
    <cfRule type="cellIs" dxfId="7584" priority="4609" operator="equal">
      <formula>0.1</formula>
    </cfRule>
    <cfRule type="cellIs" dxfId="7583" priority="4622" operator="equal">
      <formula>0.4</formula>
    </cfRule>
    <cfRule type="containsText" dxfId="7582" priority="4623" operator="containsText" text=".1">
      <formula>NOT(ISERROR(SEARCH(".1",C766)))</formula>
    </cfRule>
    <cfRule type="containsText" dxfId="7581" priority="4624" operator="containsText" text="0.15">
      <formula>NOT(ISERROR(SEARCH("0.15",C766)))</formula>
    </cfRule>
    <cfRule type="containsText" dxfId="7580" priority="4625" operator="containsText" text=".25">
      <formula>NOT(ISERROR(SEARCH(".25",C766)))</formula>
    </cfRule>
    <cfRule type="containsText" dxfId="7579" priority="4626" operator="containsText" text=".3">
      <formula>NOT(ISERROR(SEARCH(".3",C766)))</formula>
    </cfRule>
    <cfRule type="containsText" dxfId="7578" priority="4627" operator="containsText" text=".4">
      <formula>NOT(ISERROR(SEARCH(".4",C766)))</formula>
    </cfRule>
    <cfRule type="cellIs" dxfId="7577" priority="4602" operator="equal">
      <formula>0.4</formula>
    </cfRule>
    <cfRule type="cellIs" dxfId="7576" priority="4601" operator="equal">
      <formula>0.3</formula>
    </cfRule>
    <cfRule type="cellIs" dxfId="7575" priority="4600" operator="equal">
      <formula>"SUPERIOR AL 40%"</formula>
    </cfRule>
  </conditionalFormatting>
  <conditionalFormatting sqref="C767:T767">
    <cfRule type="cellIs" dxfId="7574" priority="4599" operator="equal">
      <formula>"D4"</formula>
    </cfRule>
    <cfRule type="cellIs" dxfId="7573" priority="4598" operator="equal">
      <formula>"D0"</formula>
    </cfRule>
    <cfRule type="cellIs" dxfId="7572" priority="4597" operator="equal">
      <formula>"D1"</formula>
    </cfRule>
    <cfRule type="cellIs" dxfId="7571" priority="4596" operator="equal">
      <formula>"D2"</formula>
    </cfRule>
    <cfRule type="cellIs" dxfId="7570" priority="4595" operator="equal">
      <formula>"D3"</formula>
    </cfRule>
    <cfRule type="cellIs" dxfId="7569" priority="4594" operator="equal">
      <formula>"D4"</formula>
    </cfRule>
  </conditionalFormatting>
  <conditionalFormatting sqref="C768:T768">
    <cfRule type="containsText" dxfId="7568" priority="4582" operator="containsText" text="VERDE">
      <formula>NOT(ISERROR(SEARCH("VERDE",C768)))</formula>
    </cfRule>
    <cfRule type="containsText" dxfId="7567" priority="4581" operator="containsText" text="PRE-ALERTA">
      <formula>NOT(ISERROR(SEARCH("PRE-ALERTA",C768)))</formula>
    </cfRule>
    <cfRule type="containsText" dxfId="7566" priority="4580" operator="containsText" text="AMARILLO">
      <formula>NOT(ISERROR(SEARCH("AMARILLO",C768)))</formula>
    </cfRule>
    <cfRule type="containsText" dxfId="7565" priority="4579" operator="containsText" text="NARANJA">
      <formula>NOT(ISERROR(SEARCH("NARANJA",C768)))</formula>
    </cfRule>
    <cfRule type="containsText" dxfId="7564" priority="4578" operator="containsText" text="ROJO">
      <formula>NOT(ISERROR(SEARCH("ROJO",C768)))</formula>
    </cfRule>
  </conditionalFormatting>
  <conditionalFormatting sqref="C769:T769">
    <cfRule type="cellIs" dxfId="7563" priority="4587" operator="equal">
      <formula>0.3</formula>
    </cfRule>
    <cfRule type="containsText" dxfId="7562" priority="4593" operator="containsText" text=".4">
      <formula>NOT(ISERROR(SEARCH(".4",C769)))</formula>
    </cfRule>
    <cfRule type="cellIs" dxfId="7561" priority="4583" operator="equal">
      <formula>"SUPERIOR AL 40%"</formula>
    </cfRule>
    <cfRule type="cellIs" dxfId="7560" priority="4584" operator="equal">
      <formula>0.1</formula>
    </cfRule>
    <cfRule type="cellIs" dxfId="7559" priority="4585" operator="equal">
      <formula>0.15</formula>
    </cfRule>
    <cfRule type="cellIs" dxfId="7558" priority="4586" operator="equal">
      <formula>0.25</formula>
    </cfRule>
    <cfRule type="containsText" dxfId="7557" priority="4592" operator="containsText" text=".3">
      <formula>NOT(ISERROR(SEARCH(".3",C769)))</formula>
    </cfRule>
    <cfRule type="cellIs" dxfId="7556" priority="4588" operator="equal">
      <formula>0.4</formula>
    </cfRule>
    <cfRule type="containsText" dxfId="7555" priority="4589" operator="containsText" text=".1">
      <formula>NOT(ISERROR(SEARCH(".1",C769)))</formula>
    </cfRule>
    <cfRule type="containsText" dxfId="7554" priority="4590" operator="containsText" text="0.15">
      <formula>NOT(ISERROR(SEARCH("0.15",C769)))</formula>
    </cfRule>
    <cfRule type="containsText" dxfId="7553" priority="4591" operator="containsText" text=".25">
      <formula>NOT(ISERROR(SEARCH(".25",C769)))</formula>
    </cfRule>
  </conditionalFormatting>
  <conditionalFormatting sqref="C770:T770">
    <cfRule type="cellIs" dxfId="7552" priority="4576" operator="equal">
      <formula>"D0"</formula>
    </cfRule>
    <cfRule type="cellIs" dxfId="7551" priority="4577" operator="equal">
      <formula>"D4"</formula>
    </cfRule>
    <cfRule type="cellIs" dxfId="7550" priority="4575" operator="equal">
      <formula>"D1"</formula>
    </cfRule>
    <cfRule type="cellIs" dxfId="7549" priority="4574" operator="equal">
      <formula>"D2"</formula>
    </cfRule>
    <cfRule type="cellIs" dxfId="7548" priority="4573" operator="equal">
      <formula>"D3"</formula>
    </cfRule>
    <cfRule type="cellIs" dxfId="7547" priority="4572" operator="equal">
      <formula>"D4"</formula>
    </cfRule>
  </conditionalFormatting>
  <conditionalFormatting sqref="C771:T771">
    <cfRule type="containsText" dxfId="7546" priority="4559" operator="containsText" text="PRE-ALERTA">
      <formula>NOT(ISERROR(SEARCH("PRE-ALERTA",C771)))</formula>
    </cfRule>
    <cfRule type="containsText" dxfId="7545" priority="4558" operator="containsText" text="AMARILLO">
      <formula>NOT(ISERROR(SEARCH("AMARILLO",C771)))</formula>
    </cfRule>
    <cfRule type="containsText" dxfId="7544" priority="4557" operator="containsText" text="NARANJA">
      <formula>NOT(ISERROR(SEARCH("NARANJA",C771)))</formula>
    </cfRule>
    <cfRule type="containsText" dxfId="7543" priority="4556" operator="containsText" text="ROJO">
      <formula>NOT(ISERROR(SEARCH("ROJO",C771)))</formula>
    </cfRule>
    <cfRule type="containsText" dxfId="7542" priority="4560" operator="containsText" text="VERDE">
      <formula>NOT(ISERROR(SEARCH("VERDE",C771)))</formula>
    </cfRule>
  </conditionalFormatting>
  <conditionalFormatting sqref="C772:T772">
    <cfRule type="cellIs" dxfId="7541" priority="4561" operator="equal">
      <formula>"SUPERIOR AL 40%"</formula>
    </cfRule>
    <cfRule type="cellIs" dxfId="7540" priority="4562" operator="equal">
      <formula>0.1</formula>
    </cfRule>
    <cfRule type="cellIs" dxfId="7539" priority="4563" operator="equal">
      <formula>0.15</formula>
    </cfRule>
    <cfRule type="containsText" dxfId="7538" priority="4567" operator="containsText" text=".1">
      <formula>NOT(ISERROR(SEARCH(".1",C772)))</formula>
    </cfRule>
    <cfRule type="containsText" dxfId="7537" priority="4568" operator="containsText" text="0.15">
      <formula>NOT(ISERROR(SEARCH("0.15",C772)))</formula>
    </cfRule>
    <cfRule type="cellIs" dxfId="7536" priority="4565" operator="equal">
      <formula>0.3</formula>
    </cfRule>
    <cfRule type="containsText" dxfId="7535" priority="4569" operator="containsText" text=".25">
      <formula>NOT(ISERROR(SEARCH(".25",C772)))</formula>
    </cfRule>
    <cfRule type="containsText" dxfId="7534" priority="4570" operator="containsText" text=".3">
      <formula>NOT(ISERROR(SEARCH(".3",C772)))</formula>
    </cfRule>
    <cfRule type="cellIs" dxfId="7533" priority="4566" operator="equal">
      <formula>0.4</formula>
    </cfRule>
    <cfRule type="cellIs" dxfId="7532" priority="4564" operator="equal">
      <formula>0.25</formula>
    </cfRule>
    <cfRule type="containsText" dxfId="7531" priority="4571" operator="containsText" text=".4">
      <formula>NOT(ISERROR(SEARCH(".4",C772)))</formula>
    </cfRule>
  </conditionalFormatting>
  <conditionalFormatting sqref="C773:T773">
    <cfRule type="cellIs" dxfId="7530" priority="4554" operator="equal">
      <formula>"D0"</formula>
    </cfRule>
    <cfRule type="cellIs" dxfId="7529" priority="4555" operator="equal">
      <formula>"D4"</formula>
    </cfRule>
    <cfRule type="cellIs" dxfId="7528" priority="4550" operator="equal">
      <formula>"D4"</formula>
    </cfRule>
    <cfRule type="cellIs" dxfId="7527" priority="4551" operator="equal">
      <formula>"D3"</formula>
    </cfRule>
    <cfRule type="cellIs" dxfId="7526" priority="4552" operator="equal">
      <formula>"D2"</formula>
    </cfRule>
    <cfRule type="cellIs" dxfId="7525" priority="4553" operator="equal">
      <formula>"D1"</formula>
    </cfRule>
  </conditionalFormatting>
  <conditionalFormatting sqref="C774:T774">
    <cfRule type="containsText" dxfId="7524" priority="4538" operator="containsText" text="VERDE">
      <formula>NOT(ISERROR(SEARCH("VERDE",C774)))</formula>
    </cfRule>
    <cfRule type="containsText" dxfId="7523" priority="4537" operator="containsText" text="PRE-ALERTA">
      <formula>NOT(ISERROR(SEARCH("PRE-ALERTA",C774)))</formula>
    </cfRule>
    <cfRule type="containsText" dxfId="7522" priority="4534" operator="containsText" text="ROJO">
      <formula>NOT(ISERROR(SEARCH("ROJO",C774)))</formula>
    </cfRule>
    <cfRule type="containsText" dxfId="7521" priority="4535" operator="containsText" text="NARANJA">
      <formula>NOT(ISERROR(SEARCH("NARANJA",C774)))</formula>
    </cfRule>
    <cfRule type="containsText" dxfId="7520" priority="4536" operator="containsText" text="AMARILLO">
      <formula>NOT(ISERROR(SEARCH("AMARILLO",C774)))</formula>
    </cfRule>
  </conditionalFormatting>
  <conditionalFormatting sqref="C775:T775">
    <cfRule type="containsText" dxfId="7519" priority="4548" operator="containsText" text=".3">
      <formula>NOT(ISERROR(SEARCH(".3",C775)))</formula>
    </cfRule>
    <cfRule type="containsText" dxfId="7518" priority="4545" operator="containsText" text=".1">
      <formula>NOT(ISERROR(SEARCH(".1",C775)))</formula>
    </cfRule>
    <cfRule type="containsText" dxfId="7517" priority="4547" operator="containsText" text=".25">
      <formula>NOT(ISERROR(SEARCH(".25",C775)))</formula>
    </cfRule>
    <cfRule type="containsText" dxfId="7516" priority="4546" operator="containsText" text="0.15">
      <formula>NOT(ISERROR(SEARCH("0.15",C775)))</formula>
    </cfRule>
    <cfRule type="cellIs" dxfId="7515" priority="4542" operator="equal">
      <formula>0.25</formula>
    </cfRule>
    <cfRule type="cellIs" dxfId="7514" priority="4541" operator="equal">
      <formula>0.15</formula>
    </cfRule>
    <cfRule type="cellIs" dxfId="7513" priority="4540" operator="equal">
      <formula>0.1</formula>
    </cfRule>
    <cfRule type="cellIs" dxfId="7512" priority="4539" operator="equal">
      <formula>"SUPERIOR AL 40%"</formula>
    </cfRule>
    <cfRule type="cellIs" dxfId="7511" priority="4544" operator="equal">
      <formula>0.4</formula>
    </cfRule>
    <cfRule type="cellIs" dxfId="7510" priority="4543" operator="equal">
      <formula>0.3</formula>
    </cfRule>
    <cfRule type="containsText" dxfId="7509" priority="4549" operator="containsText" text=".4">
      <formula>NOT(ISERROR(SEARCH(".4",C775)))</formula>
    </cfRule>
  </conditionalFormatting>
  <conditionalFormatting sqref="C776:T776">
    <cfRule type="cellIs" dxfId="7508" priority="4529" operator="equal">
      <formula>"D3"</formula>
    </cfRule>
    <cfRule type="cellIs" dxfId="7507" priority="4530" operator="equal">
      <formula>"D2"</formula>
    </cfRule>
    <cfRule type="cellIs" dxfId="7506" priority="4531" operator="equal">
      <formula>"D1"</formula>
    </cfRule>
    <cfRule type="cellIs" dxfId="7505" priority="4528" operator="equal">
      <formula>"D4"</formula>
    </cfRule>
    <cfRule type="cellIs" dxfId="7504" priority="4532" operator="equal">
      <formula>"D0"</formula>
    </cfRule>
    <cfRule type="cellIs" dxfId="7503" priority="4533" operator="equal">
      <formula>"D4"</formula>
    </cfRule>
  </conditionalFormatting>
  <conditionalFormatting sqref="C777:T777">
    <cfRule type="containsText" dxfId="7502" priority="4524" operator="containsText" text="NARANJA">
      <formula>NOT(ISERROR(SEARCH("NARANJA",C777)))</formula>
    </cfRule>
    <cfRule type="containsText" dxfId="7501" priority="4525" operator="containsText" text="AMARILLO">
      <formula>NOT(ISERROR(SEARCH("AMARILLO",C777)))</formula>
    </cfRule>
    <cfRule type="containsText" dxfId="7500" priority="4527" operator="containsText" text="VERDE">
      <formula>NOT(ISERROR(SEARCH("VERDE",C777)))</formula>
    </cfRule>
    <cfRule type="containsText" dxfId="7499" priority="4526" operator="containsText" text="PRE-ALERTA">
      <formula>NOT(ISERROR(SEARCH("PRE-ALERTA",C777)))</formula>
    </cfRule>
    <cfRule type="containsText" dxfId="7498" priority="4523" operator="containsText" text="ROJO">
      <formula>NOT(ISERROR(SEARCH("ROJO",C777)))</formula>
    </cfRule>
  </conditionalFormatting>
  <conditionalFormatting sqref="C778:T778">
    <cfRule type="cellIs" dxfId="7497" priority="4512" operator="equal">
      <formula>"SUPERIOR AL 40%"</formula>
    </cfRule>
    <cfRule type="cellIs" dxfId="7496" priority="4506" operator="equal">
      <formula>0.4</formula>
    </cfRule>
    <cfRule type="cellIs" dxfId="7495" priority="4513" operator="equal">
      <formula>0.1</formula>
    </cfRule>
    <cfRule type="cellIs" dxfId="7494" priority="4514" operator="equal">
      <formula>0.15</formula>
    </cfRule>
    <cfRule type="cellIs" dxfId="7493" priority="4515" operator="equal">
      <formula>0.25</formula>
    </cfRule>
    <cfRule type="cellIs" dxfId="7492" priority="4516" operator="equal">
      <formula>0.3</formula>
    </cfRule>
    <cfRule type="cellIs" dxfId="7491" priority="4517" operator="equal">
      <formula>0.4</formula>
    </cfRule>
    <cfRule type="containsText" dxfId="7490" priority="4518" operator="containsText" text=".1">
      <formula>NOT(ISERROR(SEARCH(".1",C778)))</formula>
    </cfRule>
    <cfRule type="containsText" dxfId="7489" priority="4519" operator="containsText" text="0.15">
      <formula>NOT(ISERROR(SEARCH("0.15",C778)))</formula>
    </cfRule>
    <cfRule type="containsText" dxfId="7488" priority="4521" operator="containsText" text=".3">
      <formula>NOT(ISERROR(SEARCH(".3",C778)))</formula>
    </cfRule>
    <cfRule type="containsText" dxfId="7487" priority="4522" operator="containsText" text=".4">
      <formula>NOT(ISERROR(SEARCH(".4",C778)))</formula>
    </cfRule>
    <cfRule type="containsText" dxfId="7486" priority="4511" operator="containsText" text=".4">
      <formula>NOT(ISERROR(SEARCH(".4",C778)))</formula>
    </cfRule>
    <cfRule type="containsText" dxfId="7485" priority="4510" operator="containsText" text=".3">
      <formula>NOT(ISERROR(SEARCH(".3",C778)))</formula>
    </cfRule>
    <cfRule type="containsText" dxfId="7484" priority="4509" operator="containsText" text=".25">
      <formula>NOT(ISERROR(SEARCH(".25",C778)))</formula>
    </cfRule>
    <cfRule type="containsText" dxfId="7483" priority="4508" operator="containsText" text="0.15">
      <formula>NOT(ISERROR(SEARCH("0.15",C778)))</formula>
    </cfRule>
    <cfRule type="containsText" dxfId="7482" priority="4507" operator="containsText" text=".1">
      <formula>NOT(ISERROR(SEARCH(".1",C778)))</formula>
    </cfRule>
    <cfRule type="cellIs" dxfId="7481" priority="4505" operator="equal">
      <formula>0.3</formula>
    </cfRule>
    <cfRule type="cellIs" dxfId="7480" priority="4504" operator="equal">
      <formula>0.25</formula>
    </cfRule>
    <cfRule type="cellIs" dxfId="7479" priority="4503" operator="equal">
      <formula>0.15</formula>
    </cfRule>
    <cfRule type="containsText" dxfId="7478" priority="4520" operator="containsText" text=".25">
      <formula>NOT(ISERROR(SEARCH(".25",C778)))</formula>
    </cfRule>
    <cfRule type="cellIs" dxfId="7477" priority="4502" operator="equal">
      <formula>0.1</formula>
    </cfRule>
    <cfRule type="cellIs" dxfId="7476" priority="4501" operator="equal">
      <formula>"SUPERIOR AL 40%"</formula>
    </cfRule>
  </conditionalFormatting>
  <conditionalFormatting sqref="C779:T779">
    <cfRule type="cellIs" dxfId="7475" priority="4500" operator="equal">
      <formula>"D4"</formula>
    </cfRule>
    <cfRule type="cellIs" dxfId="7474" priority="4499" operator="equal">
      <formula>"D0"</formula>
    </cfRule>
    <cfRule type="cellIs" dxfId="7473" priority="4497" operator="equal">
      <formula>"D2"</formula>
    </cfRule>
    <cfRule type="cellIs" dxfId="7472" priority="4498" operator="equal">
      <formula>"D1"</formula>
    </cfRule>
    <cfRule type="cellIs" dxfId="7471" priority="4495" operator="equal">
      <formula>"D4"</formula>
    </cfRule>
    <cfRule type="cellIs" dxfId="7470" priority="4496" operator="equal">
      <formula>"D3"</formula>
    </cfRule>
  </conditionalFormatting>
  <conditionalFormatting sqref="C780:T780">
    <cfRule type="containsText" dxfId="7469" priority="4490" operator="containsText" text="ROJO">
      <formula>NOT(ISERROR(SEARCH("ROJO",C780)))</formula>
    </cfRule>
    <cfRule type="containsText" dxfId="7468" priority="4494" operator="containsText" text="VERDE">
      <formula>NOT(ISERROR(SEARCH("VERDE",C780)))</formula>
    </cfRule>
    <cfRule type="containsText" dxfId="7467" priority="4493" operator="containsText" text="PRE-ALERTA">
      <formula>NOT(ISERROR(SEARCH("PRE-ALERTA",C780)))</formula>
    </cfRule>
    <cfRule type="containsText" dxfId="7466" priority="4492" operator="containsText" text="AMARILLO">
      <formula>NOT(ISERROR(SEARCH("AMARILLO",C780)))</formula>
    </cfRule>
    <cfRule type="containsText" dxfId="7465" priority="4491" operator="containsText" text="NARANJA">
      <formula>NOT(ISERROR(SEARCH("NARANJA",C780)))</formula>
    </cfRule>
  </conditionalFormatting>
  <conditionalFormatting sqref="C781:T781">
    <cfRule type="cellIs" dxfId="7464" priority="4483" operator="equal">
      <formula>0.3</formula>
    </cfRule>
    <cfRule type="cellIs" dxfId="7463" priority="4479" operator="equal">
      <formula>"SUPERIOR AL 40%"</formula>
    </cfRule>
    <cfRule type="cellIs" dxfId="7462" priority="4480" operator="equal">
      <formula>0.1</formula>
    </cfRule>
    <cfRule type="containsText" dxfId="7461" priority="4486" operator="containsText" text="0.15">
      <formula>NOT(ISERROR(SEARCH("0.15",C781)))</formula>
    </cfRule>
    <cfRule type="cellIs" dxfId="7460" priority="4481" operator="equal">
      <formula>0.15</formula>
    </cfRule>
    <cfRule type="containsText" dxfId="7459" priority="4489" operator="containsText" text=".4">
      <formula>NOT(ISERROR(SEARCH(".4",C781)))</formula>
    </cfRule>
    <cfRule type="cellIs" dxfId="7458" priority="4482" operator="equal">
      <formula>0.25</formula>
    </cfRule>
    <cfRule type="cellIs" dxfId="7457" priority="4484" operator="equal">
      <formula>0.4</formula>
    </cfRule>
    <cfRule type="containsText" dxfId="7456" priority="4485" operator="containsText" text=".1">
      <formula>NOT(ISERROR(SEARCH(".1",C781)))</formula>
    </cfRule>
    <cfRule type="containsText" dxfId="7455" priority="4488" operator="containsText" text=".3">
      <formula>NOT(ISERROR(SEARCH(".3",C781)))</formula>
    </cfRule>
    <cfRule type="containsText" dxfId="7454" priority="4487" operator="containsText" text=".25">
      <formula>NOT(ISERROR(SEARCH(".25",C781)))</formula>
    </cfRule>
  </conditionalFormatting>
  <conditionalFormatting sqref="C782:T782">
    <cfRule type="cellIs" dxfId="7453" priority="4478" operator="equal">
      <formula>"D4"</formula>
    </cfRule>
    <cfRule type="cellIs" dxfId="7452" priority="4474" operator="equal">
      <formula>"D3"</formula>
    </cfRule>
    <cfRule type="cellIs" dxfId="7451" priority="4473" operator="equal">
      <formula>"D4"</formula>
    </cfRule>
    <cfRule type="cellIs" dxfId="7450" priority="4477" operator="equal">
      <formula>"D0"</formula>
    </cfRule>
    <cfRule type="cellIs" dxfId="7449" priority="4475" operator="equal">
      <formula>"D2"</formula>
    </cfRule>
    <cfRule type="cellIs" dxfId="7448" priority="4476" operator="equal">
      <formula>"D1"</formula>
    </cfRule>
  </conditionalFormatting>
  <conditionalFormatting sqref="C783:T783">
    <cfRule type="containsText" dxfId="7447" priority="4470" operator="containsText" text="AMARILLO">
      <formula>NOT(ISERROR(SEARCH("AMARILLO",C783)))</formula>
    </cfRule>
    <cfRule type="containsText" dxfId="7446" priority="4471" operator="containsText" text="PRE-ALERTA">
      <formula>NOT(ISERROR(SEARCH("PRE-ALERTA",C783)))</formula>
    </cfRule>
    <cfRule type="containsText" dxfId="7445" priority="4472" operator="containsText" text="VERDE">
      <formula>NOT(ISERROR(SEARCH("VERDE",C783)))</formula>
    </cfRule>
    <cfRule type="containsText" dxfId="7444" priority="4469" operator="containsText" text="NARANJA">
      <formula>NOT(ISERROR(SEARCH("NARANJA",C783)))</formula>
    </cfRule>
    <cfRule type="containsText" dxfId="7443" priority="4468" operator="containsText" text="ROJO">
      <formula>NOT(ISERROR(SEARCH("ROJO",C783)))</formula>
    </cfRule>
  </conditionalFormatting>
  <conditionalFormatting sqref="C784:T784">
    <cfRule type="containsText" dxfId="7442" priority="4465" operator="containsText" text=".25">
      <formula>NOT(ISERROR(SEARCH(".25",C784)))</formula>
    </cfRule>
    <cfRule type="containsText" dxfId="7441" priority="4464" operator="containsText" text="0.15">
      <formula>NOT(ISERROR(SEARCH("0.15",C784)))</formula>
    </cfRule>
    <cfRule type="containsText" dxfId="7440" priority="4466" operator="containsText" text=".3">
      <formula>NOT(ISERROR(SEARCH(".3",C784)))</formula>
    </cfRule>
    <cfRule type="containsText" dxfId="7439" priority="4467" operator="containsText" text=".4">
      <formula>NOT(ISERROR(SEARCH(".4",C784)))</formula>
    </cfRule>
    <cfRule type="cellIs" dxfId="7438" priority="4457" operator="equal">
      <formula>"SUPERIOR AL 40%"</formula>
    </cfRule>
    <cfRule type="cellIs" dxfId="7437" priority="4458" operator="equal">
      <formula>0.1</formula>
    </cfRule>
    <cfRule type="cellIs" dxfId="7436" priority="4459" operator="equal">
      <formula>0.15</formula>
    </cfRule>
    <cfRule type="cellIs" dxfId="7435" priority="4460" operator="equal">
      <formula>0.25</formula>
    </cfRule>
    <cfRule type="cellIs" dxfId="7434" priority="4461" operator="equal">
      <formula>0.3</formula>
    </cfRule>
    <cfRule type="cellIs" dxfId="7433" priority="4462" operator="equal">
      <formula>0.4</formula>
    </cfRule>
    <cfRule type="containsText" dxfId="7432" priority="4463" operator="containsText" text=".1">
      <formula>NOT(ISERROR(SEARCH(".1",C784)))</formula>
    </cfRule>
  </conditionalFormatting>
  <conditionalFormatting sqref="C787:T787">
    <cfRule type="cellIs" dxfId="7431" priority="4435" operator="equal">
      <formula>"SUPERIOR AL 40%"</formula>
    </cfRule>
    <cfRule type="containsText" dxfId="7430" priority="4442" operator="containsText" text="0.15">
      <formula>NOT(ISERROR(SEARCH("0.15",C787)))</formula>
    </cfRule>
    <cfRule type="cellIs" dxfId="7429" priority="4438" operator="equal">
      <formula>0.25</formula>
    </cfRule>
    <cfRule type="cellIs" dxfId="7428" priority="4439" operator="equal">
      <formula>0.3</formula>
    </cfRule>
    <cfRule type="cellIs" dxfId="7427" priority="4440" operator="equal">
      <formula>0.4</formula>
    </cfRule>
    <cfRule type="cellIs" dxfId="7426" priority="4436" operator="equal">
      <formula>0.1</formula>
    </cfRule>
    <cfRule type="containsText" dxfId="7425" priority="4441" operator="containsText" text=".1">
      <formula>NOT(ISERROR(SEARCH(".1",C787)))</formula>
    </cfRule>
    <cfRule type="cellIs" dxfId="7424" priority="4437" operator="equal">
      <formula>0.15</formula>
    </cfRule>
    <cfRule type="containsText" dxfId="7423" priority="4445" operator="containsText" text=".4">
      <formula>NOT(ISERROR(SEARCH(".4",C787)))</formula>
    </cfRule>
    <cfRule type="containsText" dxfId="7422" priority="4444" operator="containsText" text=".3">
      <formula>NOT(ISERROR(SEARCH(".3",C787)))</formula>
    </cfRule>
    <cfRule type="containsText" dxfId="7421" priority="4443" operator="containsText" text=".25">
      <formula>NOT(ISERROR(SEARCH(".25",C787)))</formula>
    </cfRule>
  </conditionalFormatting>
  <conditionalFormatting sqref="D149:D151">
    <cfRule type="containsText" dxfId="7420" priority="8586" operator="containsText" text="AMARILLO">
      <formula>NOT(ISERROR(SEARCH("AMARILLO",D149)))</formula>
    </cfRule>
    <cfRule type="containsText" dxfId="7419" priority="8585" operator="containsText" text="NARANJA">
      <formula>NOT(ISERROR(SEARCH("NARANJA",D149)))</formula>
    </cfRule>
    <cfRule type="containsText" dxfId="7418" priority="8584" operator="containsText" text="ROJO">
      <formula>NOT(ISERROR(SEARCH("ROJO",D149)))</formula>
    </cfRule>
    <cfRule type="containsText" dxfId="7417" priority="8587" operator="containsText" text="PRE-ALERTA">
      <formula>NOT(ISERROR(SEARCH("PRE-ALERTA",D149)))</formula>
    </cfRule>
    <cfRule type="containsText" dxfId="7416" priority="8588" operator="containsText" text="VERDE">
      <formula>NOT(ISERROR(SEARCH("VERDE",D149)))</formula>
    </cfRule>
  </conditionalFormatting>
  <conditionalFormatting sqref="D248:D249">
    <cfRule type="containsText" dxfId="7415" priority="8114" operator="containsText" text="AMARILLO">
      <formula>NOT(ISERROR(SEARCH("AMARILLO",D248)))</formula>
    </cfRule>
    <cfRule type="containsText" dxfId="7414" priority="8113" operator="containsText" text="NARANJA">
      <formula>NOT(ISERROR(SEARCH("NARANJA",D248)))</formula>
    </cfRule>
    <cfRule type="containsText" dxfId="7413" priority="8116" operator="containsText" text="VERDE">
      <formula>NOT(ISERROR(SEARCH("VERDE",D248)))</formula>
    </cfRule>
    <cfRule type="containsText" dxfId="7412" priority="8115" operator="containsText" text="PRE-ALERTA">
      <formula>NOT(ISERROR(SEARCH("PRE-ALERTA",D248)))</formula>
    </cfRule>
    <cfRule type="containsText" dxfId="7411" priority="8112" operator="containsText" text="ROJO">
      <formula>NOT(ISERROR(SEARCH("ROJO",D248)))</formula>
    </cfRule>
  </conditionalFormatting>
  <conditionalFormatting sqref="D317">
    <cfRule type="containsText" dxfId="7410" priority="7200" operator="containsText" text="PRE-ALERTA">
      <formula>NOT(ISERROR(SEARCH("PRE-ALERTA",D317)))</formula>
    </cfRule>
    <cfRule type="containsText" dxfId="7409" priority="7199" operator="containsText" text="AMARILLO">
      <formula>NOT(ISERROR(SEARCH("AMARILLO",D317)))</formula>
    </cfRule>
    <cfRule type="containsText" dxfId="7408" priority="7198" operator="containsText" text="NARANJA">
      <formula>NOT(ISERROR(SEARCH("NARANJA",D317)))</formula>
    </cfRule>
    <cfRule type="containsText" dxfId="7407" priority="7197" operator="containsText" text="ROJO">
      <formula>NOT(ISERROR(SEARCH("ROJO",D317)))</formula>
    </cfRule>
    <cfRule type="containsText" dxfId="7406" priority="7201" operator="containsText" text="VERDE">
      <formula>NOT(ISERROR(SEARCH("VERDE",D317)))</formula>
    </cfRule>
  </conditionalFormatting>
  <conditionalFormatting sqref="D338:D339">
    <cfRule type="containsText" dxfId="7405" priority="6991" operator="containsText" text="ROJO">
      <formula>NOT(ISERROR(SEARCH("ROJO",D338)))</formula>
    </cfRule>
    <cfRule type="containsText" dxfId="7404" priority="6993" operator="containsText" text="AMARILLO">
      <formula>NOT(ISERROR(SEARCH("AMARILLO",D338)))</formula>
    </cfRule>
    <cfRule type="containsText" dxfId="7403" priority="6994" operator="containsText" text="PRE-ALERTA">
      <formula>NOT(ISERROR(SEARCH("PRE-ALERTA",D338)))</formula>
    </cfRule>
    <cfRule type="containsText" dxfId="7402" priority="6995" operator="containsText" text="VERDE">
      <formula>NOT(ISERROR(SEARCH("VERDE",D338)))</formula>
    </cfRule>
    <cfRule type="containsText" dxfId="7401" priority="6992" operator="containsText" text="NARANJA">
      <formula>NOT(ISERROR(SEARCH("NARANJA",D338)))</formula>
    </cfRule>
  </conditionalFormatting>
  <conditionalFormatting sqref="D365:D379">
    <cfRule type="containsText" dxfId="7400" priority="6764" operator="containsText" text="ROJO">
      <formula>NOT(ISERROR(SEARCH("ROJO",D365)))</formula>
    </cfRule>
    <cfRule type="containsText" dxfId="7399" priority="6765" operator="containsText" text="NARANJA">
      <formula>NOT(ISERROR(SEARCH("NARANJA",D365)))</formula>
    </cfRule>
    <cfRule type="containsText" dxfId="7398" priority="6766" operator="containsText" text="AMARILLO">
      <formula>NOT(ISERROR(SEARCH("AMARILLO",D365)))</formula>
    </cfRule>
    <cfRule type="containsText" dxfId="7397" priority="6767" operator="containsText" text="PRE-ALERTA">
      <formula>NOT(ISERROR(SEARCH("PRE-ALERTA",D365)))</formula>
    </cfRule>
    <cfRule type="containsText" dxfId="7396" priority="6768" operator="containsText" text="VERDE">
      <formula>NOT(ISERROR(SEARCH("VERDE",D365)))</formula>
    </cfRule>
  </conditionalFormatting>
  <conditionalFormatting sqref="D392:D393">
    <cfRule type="cellIs" dxfId="7395" priority="6698" operator="equal">
      <formula>"D4"</formula>
    </cfRule>
    <cfRule type="cellIs" dxfId="7394" priority="6697" operator="equal">
      <formula>"D4"</formula>
    </cfRule>
  </conditionalFormatting>
  <conditionalFormatting sqref="D419:D420">
    <cfRule type="cellIs" dxfId="7393" priority="6445" operator="equal">
      <formula>"D4"</formula>
    </cfRule>
    <cfRule type="cellIs" dxfId="7392" priority="6446" operator="equal">
      <formula>"D4"</formula>
    </cfRule>
    <cfRule type="cellIs" dxfId="7391" priority="6444" operator="equal">
      <formula>"D4"</formula>
    </cfRule>
    <cfRule type="cellIs" dxfId="7390" priority="6443" operator="equal">
      <formula>"D4"</formula>
    </cfRule>
  </conditionalFormatting>
  <conditionalFormatting sqref="D421 K421:L421 O421 Q421">
    <cfRule type="cellIs" dxfId="7389" priority="11904" operator="equal">
      <formula>0.3</formula>
    </cfRule>
    <cfRule type="cellIs" dxfId="7388" priority="11903" operator="equal">
      <formula>0.25</formula>
    </cfRule>
    <cfRule type="cellIs" dxfId="7387" priority="11902" operator="equal">
      <formula>0.15</formula>
    </cfRule>
    <cfRule type="cellIs" dxfId="7386" priority="11901" operator="equal">
      <formula>0.1</formula>
    </cfRule>
    <cfRule type="cellIs" dxfId="7385" priority="11900" operator="equal">
      <formula>"SUPERIOR AL 40%"</formula>
    </cfRule>
    <cfRule type="cellIs" dxfId="7384" priority="11905" operator="equal">
      <formula>0.4</formula>
    </cfRule>
    <cfRule type="containsText" dxfId="7383" priority="11906" operator="containsText" text=".1">
      <formula>NOT(ISERROR(SEARCH(".1",D421)))</formula>
    </cfRule>
    <cfRule type="containsText" dxfId="7382" priority="11910" operator="containsText" text=".4">
      <formula>NOT(ISERROR(SEARCH(".4",D421)))</formula>
    </cfRule>
    <cfRule type="containsText" dxfId="7381" priority="11909" operator="containsText" text=".3">
      <formula>NOT(ISERROR(SEARCH(".3",D421)))</formula>
    </cfRule>
    <cfRule type="containsText" dxfId="7380" priority="11907" operator="containsText" text="0.15">
      <formula>NOT(ISERROR(SEARCH("0.15",D421)))</formula>
    </cfRule>
    <cfRule type="containsText" dxfId="7379" priority="11908" operator="containsText" text=".25">
      <formula>NOT(ISERROR(SEARCH(".25",D421)))</formula>
    </cfRule>
  </conditionalFormatting>
  <conditionalFormatting sqref="D422:D458">
    <cfRule type="containsText" dxfId="7378" priority="6627" operator="containsText" text="ROJO">
      <formula>NOT(ISERROR(SEARCH("ROJO",D422)))</formula>
    </cfRule>
    <cfRule type="containsText" dxfId="7377" priority="6629" operator="containsText" text="AMARILLO">
      <formula>NOT(ISERROR(SEARCH("AMARILLO",D422)))</formula>
    </cfRule>
    <cfRule type="containsText" dxfId="7376" priority="6628" operator="containsText" text="NARANJA">
      <formula>NOT(ISERROR(SEARCH("NARANJA",D422)))</formula>
    </cfRule>
    <cfRule type="containsText" dxfId="7375" priority="6631" operator="containsText" text="VERDE">
      <formula>NOT(ISERROR(SEARCH("VERDE",D422)))</formula>
    </cfRule>
    <cfRule type="containsText" dxfId="7374" priority="6630" operator="containsText" text="PRE-ALERTA">
      <formula>NOT(ISERROR(SEARCH("PRE-ALERTA",D422)))</formula>
    </cfRule>
  </conditionalFormatting>
  <conditionalFormatting sqref="D464:D469">
    <cfRule type="containsText" dxfId="7373" priority="6315" operator="containsText" text="PRE-ALERTA">
      <formula>NOT(ISERROR(SEARCH("PRE-ALERTA",D464)))</formula>
    </cfRule>
    <cfRule type="containsText" dxfId="7372" priority="6314" operator="containsText" text="AMARILLO">
      <formula>NOT(ISERROR(SEARCH("AMARILLO",D464)))</formula>
    </cfRule>
    <cfRule type="containsText" dxfId="7371" priority="6313" operator="containsText" text="NARANJA">
      <formula>NOT(ISERROR(SEARCH("NARANJA",D464)))</formula>
    </cfRule>
    <cfRule type="containsText" dxfId="7370" priority="6312" operator="containsText" text="ROJO">
      <formula>NOT(ISERROR(SEARCH("ROJO",D464)))</formula>
    </cfRule>
    <cfRule type="containsText" dxfId="7369" priority="6316" operator="containsText" text="VERDE">
      <formula>NOT(ISERROR(SEARCH("VERDE",D464)))</formula>
    </cfRule>
  </conditionalFormatting>
  <conditionalFormatting sqref="D500:D501">
    <cfRule type="cellIs" dxfId="7368" priority="5794" operator="equal">
      <formula>"D4"</formula>
    </cfRule>
    <cfRule type="cellIs" dxfId="7367" priority="5795" operator="equal">
      <formula>"D4"</formula>
    </cfRule>
    <cfRule type="cellIs" dxfId="7366" priority="5793" operator="equal">
      <formula>"D4"</formula>
    </cfRule>
    <cfRule type="cellIs" dxfId="7365" priority="5792" operator="equal">
      <formula>"D4"</formula>
    </cfRule>
  </conditionalFormatting>
  <conditionalFormatting sqref="D502 F502 K502:L502 Q502">
    <cfRule type="cellIs" dxfId="7364" priority="11607" operator="equal">
      <formula>0.3</formula>
    </cfRule>
    <cfRule type="cellIs" dxfId="7363" priority="11605" operator="equal">
      <formula>0.15</formula>
    </cfRule>
    <cfRule type="cellIs" dxfId="7362" priority="11604" operator="equal">
      <formula>0.1</formula>
    </cfRule>
    <cfRule type="cellIs" dxfId="7361" priority="11603" operator="equal">
      <formula>"SUPERIOR AL 40%"</formula>
    </cfRule>
    <cfRule type="containsText" dxfId="7360" priority="11613" operator="containsText" text=".4">
      <formula>NOT(ISERROR(SEARCH(".4",D502)))</formula>
    </cfRule>
    <cfRule type="cellIs" dxfId="7359" priority="11606" operator="equal">
      <formula>0.25</formula>
    </cfRule>
    <cfRule type="cellIs" dxfId="7358" priority="11608" operator="equal">
      <formula>0.4</formula>
    </cfRule>
    <cfRule type="containsText" dxfId="7357" priority="11609" operator="containsText" text=".1">
      <formula>NOT(ISERROR(SEARCH(".1",D502)))</formula>
    </cfRule>
    <cfRule type="containsText" dxfId="7356" priority="11610" operator="containsText" text="0.15">
      <formula>NOT(ISERROR(SEARCH("0.15",D502)))</formula>
    </cfRule>
    <cfRule type="containsText" dxfId="7355" priority="11611" operator="containsText" text=".25">
      <formula>NOT(ISERROR(SEARCH(".25",D502)))</formula>
    </cfRule>
    <cfRule type="containsText" dxfId="7354" priority="11612" operator="containsText" text=".3">
      <formula>NOT(ISERROR(SEARCH(".3",D502)))</formula>
    </cfRule>
  </conditionalFormatting>
  <conditionalFormatting sqref="D503:D526">
    <cfRule type="containsText" dxfId="7353" priority="6013" operator="containsText" text="ROJO">
      <formula>NOT(ISERROR(SEARCH("ROJO",D503)))</formula>
    </cfRule>
    <cfRule type="containsText" dxfId="7352" priority="6014" operator="containsText" text="NARANJA">
      <formula>NOT(ISERROR(SEARCH("NARANJA",D503)))</formula>
    </cfRule>
    <cfRule type="containsText" dxfId="7351" priority="6017" operator="containsText" text="VERDE">
      <formula>NOT(ISERROR(SEARCH("VERDE",D503)))</formula>
    </cfRule>
    <cfRule type="containsText" dxfId="7350" priority="6015" operator="containsText" text="AMARILLO">
      <formula>NOT(ISERROR(SEARCH("AMARILLO",D503)))</formula>
    </cfRule>
    <cfRule type="containsText" dxfId="7349" priority="6016" operator="containsText" text="PRE-ALERTA">
      <formula>NOT(ISERROR(SEARCH("PRE-ALERTA",D503)))</formula>
    </cfRule>
  </conditionalFormatting>
  <conditionalFormatting sqref="D623">
    <cfRule type="cellIs" dxfId="7348" priority="1028" operator="equal">
      <formula>"D4"</formula>
    </cfRule>
    <cfRule type="cellIs" dxfId="7347" priority="1029" operator="equal">
      <formula>"D3"</formula>
    </cfRule>
    <cfRule type="cellIs" dxfId="7346" priority="1030" operator="equal">
      <formula>"D2"</formula>
    </cfRule>
    <cfRule type="cellIs" dxfId="7345" priority="1031" operator="equal">
      <formula>"D1"</formula>
    </cfRule>
    <cfRule type="containsText" dxfId="7344" priority="1027" operator="containsText" text="VERDE">
      <formula>NOT(ISERROR(SEARCH("VERDE",D623)))</formula>
    </cfRule>
    <cfRule type="cellIs" dxfId="7343" priority="1032" operator="equal">
      <formula>"D0"</formula>
    </cfRule>
    <cfRule type="containsText" dxfId="7342" priority="1026" operator="containsText" text="PRE-ALERTA">
      <formula>NOT(ISERROR(SEARCH("PRE-ALERTA",D623)))</formula>
    </cfRule>
    <cfRule type="containsText" dxfId="7341" priority="1025" operator="containsText" text="AMARILLO">
      <formula>NOT(ISERROR(SEARCH("AMARILLO",D623)))</formula>
    </cfRule>
    <cfRule type="containsText" dxfId="7340" priority="1024" operator="containsText" text="NARANJA">
      <formula>NOT(ISERROR(SEARCH("NARANJA",D623)))</formula>
    </cfRule>
    <cfRule type="containsText" dxfId="7339" priority="1023" operator="containsText" text="ROJO">
      <formula>NOT(ISERROR(SEARCH("ROJO",D623)))</formula>
    </cfRule>
    <cfRule type="cellIs" dxfId="7338" priority="1022" operator="equal">
      <formula>"D4"</formula>
    </cfRule>
    <cfRule type="cellIs" dxfId="7337" priority="1021" operator="equal">
      <formula>"D4"</formula>
    </cfRule>
    <cfRule type="cellIs" dxfId="7336" priority="1019" operator="equal">
      <formula>"D4"</formula>
    </cfRule>
    <cfRule type="cellIs" dxfId="7335" priority="1020" operator="equal">
      <formula>"D4"</formula>
    </cfRule>
  </conditionalFormatting>
  <conditionalFormatting sqref="D624">
    <cfRule type="cellIs" dxfId="7334" priority="1298" operator="equal">
      <formula>"D3"</formula>
    </cfRule>
    <cfRule type="cellIs" dxfId="7333" priority="1299" operator="equal">
      <formula>"D2"</formula>
    </cfRule>
    <cfRule type="cellIs" dxfId="7332" priority="1300" operator="equal">
      <formula>"D1"</formula>
    </cfRule>
    <cfRule type="cellIs" dxfId="7331" priority="1301" operator="equal">
      <formula>"D0"</formula>
    </cfRule>
    <cfRule type="cellIs" dxfId="7330" priority="1297" operator="equal">
      <formula>"D4"</formula>
    </cfRule>
  </conditionalFormatting>
  <conditionalFormatting sqref="D626">
    <cfRule type="cellIs" dxfId="7329" priority="1018" operator="equal">
      <formula>"D0"</formula>
    </cfRule>
    <cfRule type="cellIs" dxfId="7328" priority="1017" operator="equal">
      <formula>"D1"</formula>
    </cfRule>
    <cfRule type="cellIs" dxfId="7327" priority="1016" operator="equal">
      <formula>"D2"</formula>
    </cfRule>
    <cfRule type="cellIs" dxfId="7326" priority="1015" operator="equal">
      <formula>"D3"</formula>
    </cfRule>
    <cfRule type="cellIs" dxfId="7325" priority="1014" operator="equal">
      <formula>"D4"</formula>
    </cfRule>
    <cfRule type="containsText" dxfId="7324" priority="1013" operator="containsText" text="VERDE">
      <formula>NOT(ISERROR(SEARCH("VERDE",D626)))</formula>
    </cfRule>
    <cfRule type="containsText" dxfId="7323" priority="1012" operator="containsText" text="PRE-ALERTA">
      <formula>NOT(ISERROR(SEARCH("PRE-ALERTA",D626)))</formula>
    </cfRule>
    <cfRule type="cellIs" dxfId="7322" priority="1007" operator="equal">
      <formula>"D4"</formula>
    </cfRule>
    <cfRule type="cellIs" dxfId="7321" priority="1006" operator="equal">
      <formula>"D4"</formula>
    </cfRule>
    <cfRule type="cellIs" dxfId="7320" priority="1005" operator="equal">
      <formula>"D4"</formula>
    </cfRule>
    <cfRule type="containsText" dxfId="7319" priority="1010" operator="containsText" text="NARANJA">
      <formula>NOT(ISERROR(SEARCH("NARANJA",D626)))</formula>
    </cfRule>
    <cfRule type="containsText" dxfId="7318" priority="1011" operator="containsText" text="AMARILLO">
      <formula>NOT(ISERROR(SEARCH("AMARILLO",D626)))</formula>
    </cfRule>
    <cfRule type="containsText" dxfId="7317" priority="1009" operator="containsText" text="ROJO">
      <formula>NOT(ISERROR(SEARCH("ROJO",D626)))</formula>
    </cfRule>
    <cfRule type="cellIs" dxfId="7316" priority="1008" operator="equal">
      <formula>"D4"</formula>
    </cfRule>
  </conditionalFormatting>
  <conditionalFormatting sqref="D627">
    <cfRule type="cellIs" dxfId="7315" priority="1290" operator="equal">
      <formula>"D1"</formula>
    </cfRule>
    <cfRule type="cellIs" dxfId="7314" priority="1289" operator="equal">
      <formula>"D2"</formula>
    </cfRule>
    <cfRule type="cellIs" dxfId="7313" priority="1291" operator="equal">
      <formula>"D0"</formula>
    </cfRule>
    <cfRule type="cellIs" dxfId="7312" priority="1288" operator="equal">
      <formula>"D3"</formula>
    </cfRule>
    <cfRule type="cellIs" dxfId="7311" priority="1287" operator="equal">
      <formula>"D4"</formula>
    </cfRule>
  </conditionalFormatting>
  <conditionalFormatting sqref="D629">
    <cfRule type="containsText" dxfId="7310" priority="996" operator="containsText" text="NARANJA">
      <formula>NOT(ISERROR(SEARCH("NARANJA",D629)))</formula>
    </cfRule>
    <cfRule type="cellIs" dxfId="7309" priority="993" operator="equal">
      <formula>"D4"</formula>
    </cfRule>
    <cfRule type="cellIs" dxfId="7308" priority="1002" operator="equal">
      <formula>"D2"</formula>
    </cfRule>
    <cfRule type="cellIs" dxfId="7307" priority="1001" operator="equal">
      <formula>"D3"</formula>
    </cfRule>
    <cfRule type="cellIs" dxfId="7306" priority="1000" operator="equal">
      <formula>"D4"</formula>
    </cfRule>
    <cfRule type="containsText" dxfId="7305" priority="995" operator="containsText" text="ROJO">
      <formula>NOT(ISERROR(SEARCH("ROJO",D629)))</formula>
    </cfRule>
    <cfRule type="cellIs" dxfId="7304" priority="994" operator="equal">
      <formula>"D4"</formula>
    </cfRule>
    <cfRule type="cellIs" dxfId="7303" priority="1004" operator="equal">
      <formula>"D0"</formula>
    </cfRule>
    <cfRule type="cellIs" dxfId="7302" priority="1003" operator="equal">
      <formula>"D1"</formula>
    </cfRule>
    <cfRule type="containsText" dxfId="7301" priority="997" operator="containsText" text="AMARILLO">
      <formula>NOT(ISERROR(SEARCH("AMARILLO",D629)))</formula>
    </cfRule>
    <cfRule type="cellIs" dxfId="7300" priority="991" operator="equal">
      <formula>"D4"</formula>
    </cfRule>
    <cfRule type="cellIs" dxfId="7299" priority="992" operator="equal">
      <formula>"D4"</formula>
    </cfRule>
    <cfRule type="containsText" dxfId="7298" priority="998" operator="containsText" text="PRE-ALERTA">
      <formula>NOT(ISERROR(SEARCH("PRE-ALERTA",D629)))</formula>
    </cfRule>
    <cfRule type="containsText" dxfId="7297" priority="999" operator="containsText" text="VERDE">
      <formula>NOT(ISERROR(SEARCH("VERDE",D629)))</formula>
    </cfRule>
  </conditionalFormatting>
  <conditionalFormatting sqref="D630">
    <cfRule type="cellIs" dxfId="7296" priority="1296" operator="equal">
      <formula>"D0"</formula>
    </cfRule>
    <cfRule type="cellIs" dxfId="7295" priority="1292" operator="equal">
      <formula>"D4"</formula>
    </cfRule>
    <cfRule type="cellIs" dxfId="7294" priority="1295" operator="equal">
      <formula>"D1"</formula>
    </cfRule>
    <cfRule type="cellIs" dxfId="7293" priority="1294" operator="equal">
      <formula>"D2"</formula>
    </cfRule>
    <cfRule type="cellIs" dxfId="7292" priority="1293" operator="equal">
      <formula>"D3"</formula>
    </cfRule>
  </conditionalFormatting>
  <conditionalFormatting sqref="D654">
    <cfRule type="cellIs" dxfId="7291" priority="1133" operator="equal">
      <formula>"D3"</formula>
    </cfRule>
    <cfRule type="cellIs" dxfId="7290" priority="1132" operator="equal">
      <formula>"D4"</formula>
    </cfRule>
    <cfRule type="cellIs" dxfId="7289" priority="1134" operator="equal">
      <formula>"D2"</formula>
    </cfRule>
    <cfRule type="cellIs" dxfId="7288" priority="1135" operator="equal">
      <formula>"D1"</formula>
    </cfRule>
    <cfRule type="cellIs" dxfId="7287" priority="1136" operator="equal">
      <formula>"D0"</formula>
    </cfRule>
  </conditionalFormatting>
  <conditionalFormatting sqref="D657">
    <cfRule type="cellIs" dxfId="7286" priority="1137" operator="equal">
      <formula>"D4"</formula>
    </cfRule>
    <cfRule type="cellIs" dxfId="7285" priority="1141" operator="equal">
      <formula>"D0"</formula>
    </cfRule>
    <cfRule type="cellIs" dxfId="7284" priority="1139" operator="equal">
      <formula>"D2"</formula>
    </cfRule>
    <cfRule type="cellIs" dxfId="7283" priority="1140" operator="equal">
      <formula>"D1"</formula>
    </cfRule>
    <cfRule type="cellIs" dxfId="7282" priority="1138" operator="equal">
      <formula>"D3"</formula>
    </cfRule>
  </conditionalFormatting>
  <conditionalFormatting sqref="D677:D700">
    <cfRule type="containsText" dxfId="7281" priority="1435" operator="containsText" text="PRE-ALERTA">
      <formula>NOT(ISERROR(SEARCH("PRE-ALERTA",D677)))</formula>
    </cfRule>
    <cfRule type="containsText" dxfId="7280" priority="1436" operator="containsText" text="VERDE">
      <formula>NOT(ISERROR(SEARCH("VERDE",D677)))</formula>
    </cfRule>
    <cfRule type="containsText" dxfId="7279" priority="1432" operator="containsText" text="ROJO">
      <formula>NOT(ISERROR(SEARCH("ROJO",D677)))</formula>
    </cfRule>
    <cfRule type="containsText" dxfId="7278" priority="1433" operator="containsText" text="NARANJA">
      <formula>NOT(ISERROR(SEARCH("NARANJA",D677)))</formula>
    </cfRule>
    <cfRule type="containsText" dxfId="7277" priority="1434" operator="containsText" text="AMARILLO">
      <formula>NOT(ISERROR(SEARCH("AMARILLO",D677)))</formula>
    </cfRule>
  </conditionalFormatting>
  <conditionalFormatting sqref="D711">
    <cfRule type="cellIs" dxfId="7276" priority="253" operator="equal">
      <formula>"D0"</formula>
    </cfRule>
    <cfRule type="cellIs" dxfId="7275" priority="250" operator="equal">
      <formula>"D3"</formula>
    </cfRule>
    <cfRule type="cellIs" dxfId="7274" priority="251" operator="equal">
      <formula>"D2"</formula>
    </cfRule>
    <cfRule type="cellIs" dxfId="7273" priority="252" operator="equal">
      <formula>"D1"</formula>
    </cfRule>
    <cfRule type="cellIs" dxfId="7272" priority="249" operator="equal">
      <formula>"D4"</formula>
    </cfRule>
  </conditionalFormatting>
  <conditionalFormatting sqref="D714">
    <cfRule type="cellIs" dxfId="7271" priority="246" operator="equal">
      <formula>"D2"</formula>
    </cfRule>
    <cfRule type="cellIs" dxfId="7270" priority="245" operator="equal">
      <formula>"D3"</formula>
    </cfRule>
    <cfRule type="cellIs" dxfId="7269" priority="244" operator="equal">
      <formula>"D4"</formula>
    </cfRule>
    <cfRule type="cellIs" dxfId="7268" priority="248" operator="equal">
      <formula>"D0"</formula>
    </cfRule>
    <cfRule type="cellIs" dxfId="7267" priority="247" operator="equal">
      <formula>"D1"</formula>
    </cfRule>
  </conditionalFormatting>
  <conditionalFormatting sqref="D717">
    <cfRule type="cellIs" dxfId="7266" priority="158" operator="equal">
      <formula>"D0"</formula>
    </cfRule>
    <cfRule type="cellIs" dxfId="7265" priority="156" operator="equal">
      <formula>"D2"</formula>
    </cfRule>
    <cfRule type="cellIs" dxfId="7264" priority="154" operator="equal">
      <formula>"D4"</formula>
    </cfRule>
    <cfRule type="cellIs" dxfId="7263" priority="157" operator="equal">
      <formula>"D1"</formula>
    </cfRule>
    <cfRule type="cellIs" dxfId="7262" priority="155" operator="equal">
      <formula>"D3"</formula>
    </cfRule>
  </conditionalFormatting>
  <conditionalFormatting sqref="D788:D796">
    <cfRule type="containsText" dxfId="7261" priority="1351" operator="containsText" text="VERDE">
      <formula>NOT(ISERROR(SEARCH("VERDE",D788)))</formula>
    </cfRule>
    <cfRule type="containsText" dxfId="7260" priority="1350" operator="containsText" text="PRE-ALERTA">
      <formula>NOT(ISERROR(SEARCH("PRE-ALERTA",D788)))</formula>
    </cfRule>
    <cfRule type="containsText" dxfId="7259" priority="1347" operator="containsText" text="ROJO">
      <formula>NOT(ISERROR(SEARCH("ROJO",D788)))</formula>
    </cfRule>
    <cfRule type="containsText" dxfId="7258" priority="1348" operator="containsText" text="NARANJA">
      <formula>NOT(ISERROR(SEARCH("NARANJA",D788)))</formula>
    </cfRule>
    <cfRule type="containsText" dxfId="7257" priority="1349" operator="containsText" text="AMARILLO">
      <formula>NOT(ISERROR(SEARCH("AMARILLO",D788)))</formula>
    </cfRule>
  </conditionalFormatting>
  <conditionalFormatting sqref="D71:E72">
    <cfRule type="containsText" dxfId="7256" priority="7596" operator="containsText" text="VERDE">
      <formula>NOT(ISERROR(SEARCH("VERDE",D71)))</formula>
    </cfRule>
    <cfRule type="containsText" dxfId="7255" priority="7593" operator="containsText" text="NARANJA">
      <formula>NOT(ISERROR(SEARCH("NARANJA",D71)))</formula>
    </cfRule>
    <cfRule type="containsText" dxfId="7254" priority="7583" operator="containsText" text="NARANJA">
      <formula>NOT(ISERROR(SEARCH("NARANJA",D71)))</formula>
    </cfRule>
    <cfRule type="containsText" dxfId="7253" priority="7584" operator="containsText" text="AMARILLO">
      <formula>NOT(ISERROR(SEARCH("AMARILLO",D71)))</formula>
    </cfRule>
    <cfRule type="containsText" dxfId="7252" priority="7585" operator="containsText" text="PRE-ALERTA">
      <formula>NOT(ISERROR(SEARCH("PRE-ALERTA",D71)))</formula>
    </cfRule>
    <cfRule type="containsText" dxfId="7251" priority="7586" operator="containsText" text="VERDE">
      <formula>NOT(ISERROR(SEARCH("VERDE",D71)))</formula>
    </cfRule>
    <cfRule type="containsText" dxfId="7250" priority="7587" operator="containsText" text="ROJO">
      <formula>NOT(ISERROR(SEARCH("ROJO",D71)))</formula>
    </cfRule>
    <cfRule type="containsText" dxfId="7249" priority="7588" operator="containsText" text="NARANJA">
      <formula>NOT(ISERROR(SEARCH("NARANJA",D71)))</formula>
    </cfRule>
    <cfRule type="containsText" dxfId="7248" priority="7589" operator="containsText" text="AMARILLO">
      <formula>NOT(ISERROR(SEARCH("AMARILLO",D71)))</formula>
    </cfRule>
    <cfRule type="containsText" dxfId="7247" priority="7590" operator="containsText" text="PRE-ALERTA">
      <formula>NOT(ISERROR(SEARCH("PRE-ALERTA",D71)))</formula>
    </cfRule>
    <cfRule type="containsText" dxfId="7246" priority="7591" operator="containsText" text="VERDE">
      <formula>NOT(ISERROR(SEARCH("VERDE",D71)))</formula>
    </cfRule>
    <cfRule type="containsText" dxfId="7245" priority="7595" operator="containsText" text="PRE-ALERTA">
      <formula>NOT(ISERROR(SEARCH("PRE-ALERTA",D71)))</formula>
    </cfRule>
    <cfRule type="containsText" dxfId="7244" priority="7594" operator="containsText" text="AMARILLO">
      <formula>NOT(ISERROR(SEARCH("AMARILLO",D71)))</formula>
    </cfRule>
    <cfRule type="containsText" dxfId="7243" priority="7582" operator="containsText" text="ROJO">
      <formula>NOT(ISERROR(SEARCH("ROJO",D71)))</formula>
    </cfRule>
    <cfRule type="containsText" dxfId="7242" priority="7592" operator="containsText" text="ROJO">
      <formula>NOT(ISERROR(SEARCH("ROJO",D71)))</formula>
    </cfRule>
  </conditionalFormatting>
  <conditionalFormatting sqref="D73:E73 K73:L73 Q73">
    <cfRule type="cellIs" dxfId="7241" priority="13193" operator="equal">
      <formula>"SUPERIOR AL 40%"</formula>
    </cfRule>
    <cfRule type="cellIs" dxfId="7240" priority="13194" operator="equal">
      <formula>0.1</formula>
    </cfRule>
    <cfRule type="cellIs" dxfId="7239" priority="13195" operator="equal">
      <formula>0.15</formula>
    </cfRule>
    <cfRule type="cellIs" dxfId="7238" priority="13196" operator="equal">
      <formula>0.25</formula>
    </cfRule>
    <cfRule type="cellIs" dxfId="7237" priority="13197" operator="equal">
      <formula>0.3</formula>
    </cfRule>
    <cfRule type="cellIs" dxfId="7236" priority="13198" operator="equal">
      <formula>0.4</formula>
    </cfRule>
    <cfRule type="containsText" dxfId="7235" priority="13199" operator="containsText" text=".1">
      <formula>NOT(ISERROR(SEARCH(".1",D73)))</formula>
    </cfRule>
    <cfRule type="containsText" dxfId="7234" priority="13200" operator="containsText" text="0.15">
      <formula>NOT(ISERROR(SEARCH("0.15",D73)))</formula>
    </cfRule>
    <cfRule type="containsText" dxfId="7233" priority="13201" operator="containsText" text=".25">
      <formula>NOT(ISERROR(SEARCH(".25",D73)))</formula>
    </cfRule>
    <cfRule type="containsText" dxfId="7232" priority="13203" operator="containsText" text=".4">
      <formula>NOT(ISERROR(SEARCH(".4",D73)))</formula>
    </cfRule>
    <cfRule type="containsText" dxfId="7231" priority="13202" operator="containsText" text=".3">
      <formula>NOT(ISERROR(SEARCH(".3",D73)))</formula>
    </cfRule>
  </conditionalFormatting>
  <conditionalFormatting sqref="D74:E75">
    <cfRule type="containsText" dxfId="7230" priority="7571" operator="containsText" text="VERDE">
      <formula>NOT(ISERROR(SEARCH("VERDE",D74)))</formula>
    </cfRule>
    <cfRule type="containsText" dxfId="7229" priority="7572" operator="containsText" text="ROJO">
      <formula>NOT(ISERROR(SEARCH("ROJO",D74)))</formula>
    </cfRule>
    <cfRule type="containsText" dxfId="7228" priority="7573" operator="containsText" text="NARANJA">
      <formula>NOT(ISERROR(SEARCH("NARANJA",D74)))</formula>
    </cfRule>
    <cfRule type="containsText" dxfId="7227" priority="7574" operator="containsText" text="AMARILLO">
      <formula>NOT(ISERROR(SEARCH("AMARILLO",D74)))</formula>
    </cfRule>
    <cfRule type="containsText" dxfId="7226" priority="7575" operator="containsText" text="PRE-ALERTA">
      <formula>NOT(ISERROR(SEARCH("PRE-ALERTA",D74)))</formula>
    </cfRule>
    <cfRule type="containsText" dxfId="7225" priority="7576" operator="containsText" text="VERDE">
      <formula>NOT(ISERROR(SEARCH("VERDE",D74)))</formula>
    </cfRule>
    <cfRule type="containsText" dxfId="7224" priority="7577" operator="containsText" text="ROJO">
      <formula>NOT(ISERROR(SEARCH("ROJO",D74)))</formula>
    </cfRule>
    <cfRule type="containsText" dxfId="7223" priority="7578" operator="containsText" text="NARANJA">
      <formula>NOT(ISERROR(SEARCH("NARANJA",D74)))</formula>
    </cfRule>
    <cfRule type="containsText" dxfId="7222" priority="7579" operator="containsText" text="AMARILLO">
      <formula>NOT(ISERROR(SEARCH("AMARILLO",D74)))</formula>
    </cfRule>
    <cfRule type="containsText" dxfId="7221" priority="7580" operator="containsText" text="PRE-ALERTA">
      <formula>NOT(ISERROR(SEARCH("PRE-ALERTA",D74)))</formula>
    </cfRule>
    <cfRule type="containsText" dxfId="7220" priority="7581" operator="containsText" text="VERDE">
      <formula>NOT(ISERROR(SEARCH("VERDE",D74)))</formula>
    </cfRule>
    <cfRule type="containsText" dxfId="7219" priority="7570" operator="containsText" text="PRE-ALERTA">
      <formula>NOT(ISERROR(SEARCH("PRE-ALERTA",D74)))</formula>
    </cfRule>
    <cfRule type="containsText" dxfId="7218" priority="7568" operator="containsText" text="NARANJA">
      <formula>NOT(ISERROR(SEARCH("NARANJA",D74)))</formula>
    </cfRule>
    <cfRule type="containsText" dxfId="7217" priority="7567" operator="containsText" text="ROJO">
      <formula>NOT(ISERROR(SEARCH("ROJO",D74)))</formula>
    </cfRule>
    <cfRule type="containsText" dxfId="7216" priority="7569" operator="containsText" text="AMARILLO">
      <formula>NOT(ISERROR(SEARCH("AMARILLO",D74)))</formula>
    </cfRule>
  </conditionalFormatting>
  <conditionalFormatting sqref="D76:E76 K76:L76">
    <cfRule type="cellIs" dxfId="7215" priority="13183" operator="equal">
      <formula>0.1</formula>
    </cfRule>
    <cfRule type="cellIs" dxfId="7214" priority="13184" operator="equal">
      <formula>0.15</formula>
    </cfRule>
    <cfRule type="cellIs" dxfId="7213" priority="13185" operator="equal">
      <formula>0.25</formula>
    </cfRule>
    <cfRule type="cellIs" dxfId="7212" priority="13186" operator="equal">
      <formula>0.3</formula>
    </cfRule>
    <cfRule type="cellIs" dxfId="7211" priority="13187" operator="equal">
      <formula>0.4</formula>
    </cfRule>
    <cfRule type="containsText" dxfId="7210" priority="13188" operator="containsText" text=".1">
      <formula>NOT(ISERROR(SEARCH(".1",D76)))</formula>
    </cfRule>
    <cfRule type="containsText" dxfId="7209" priority="13189" operator="containsText" text="0.15">
      <formula>NOT(ISERROR(SEARCH("0.15",D76)))</formula>
    </cfRule>
    <cfRule type="containsText" dxfId="7208" priority="13190" operator="containsText" text=".25">
      <formula>NOT(ISERROR(SEARCH(".25",D76)))</formula>
    </cfRule>
    <cfRule type="containsText" dxfId="7207" priority="13191" operator="containsText" text=".3">
      <formula>NOT(ISERROR(SEARCH(".3",D76)))</formula>
    </cfRule>
    <cfRule type="containsText" dxfId="7206" priority="13192" operator="containsText" text=".4">
      <formula>NOT(ISERROR(SEARCH(".4",D76)))</formula>
    </cfRule>
    <cfRule type="cellIs" dxfId="7205" priority="13182" operator="equal">
      <formula>"SUPERIOR AL 40%"</formula>
    </cfRule>
  </conditionalFormatting>
  <conditionalFormatting sqref="D77:E78">
    <cfRule type="containsText" dxfId="7204" priority="7557" operator="containsText" text="ROJO">
      <formula>NOT(ISERROR(SEARCH("ROJO",D77)))</formula>
    </cfRule>
    <cfRule type="containsText" dxfId="7203" priority="7555" operator="containsText" text="PRE-ALERTA">
      <formula>NOT(ISERROR(SEARCH("PRE-ALERTA",D77)))</formula>
    </cfRule>
    <cfRule type="containsText" dxfId="7202" priority="7556" operator="containsText" text="VERDE">
      <formula>NOT(ISERROR(SEARCH("VERDE",D77)))</formula>
    </cfRule>
    <cfRule type="containsText" dxfId="7201" priority="7554" operator="containsText" text="AMARILLO">
      <formula>NOT(ISERROR(SEARCH("AMARILLO",D77)))</formula>
    </cfRule>
    <cfRule type="containsText" dxfId="7200" priority="7558" operator="containsText" text="NARANJA">
      <formula>NOT(ISERROR(SEARCH("NARANJA",D77)))</formula>
    </cfRule>
    <cfRule type="containsText" dxfId="7199" priority="7559" operator="containsText" text="AMARILLO">
      <formula>NOT(ISERROR(SEARCH("AMARILLO",D77)))</formula>
    </cfRule>
    <cfRule type="containsText" dxfId="7198" priority="7560" operator="containsText" text="PRE-ALERTA">
      <formula>NOT(ISERROR(SEARCH("PRE-ALERTA",D77)))</formula>
    </cfRule>
    <cfRule type="containsText" dxfId="7197" priority="7561" operator="containsText" text="VERDE">
      <formula>NOT(ISERROR(SEARCH("VERDE",D77)))</formula>
    </cfRule>
    <cfRule type="containsText" dxfId="7196" priority="7562" operator="containsText" text="ROJO">
      <formula>NOT(ISERROR(SEARCH("ROJO",D77)))</formula>
    </cfRule>
    <cfRule type="containsText" dxfId="7195" priority="7563" operator="containsText" text="NARANJA">
      <formula>NOT(ISERROR(SEARCH("NARANJA",D77)))</formula>
    </cfRule>
    <cfRule type="containsText" dxfId="7194" priority="7564" operator="containsText" text="AMARILLO">
      <formula>NOT(ISERROR(SEARCH("AMARILLO",D77)))</formula>
    </cfRule>
    <cfRule type="containsText" dxfId="7193" priority="7565" operator="containsText" text="PRE-ALERTA">
      <formula>NOT(ISERROR(SEARCH("PRE-ALERTA",D77)))</formula>
    </cfRule>
    <cfRule type="containsText" dxfId="7192" priority="7566" operator="containsText" text="VERDE">
      <formula>NOT(ISERROR(SEARCH("VERDE",D77)))</formula>
    </cfRule>
    <cfRule type="containsText" dxfId="7191" priority="7553" operator="containsText" text="NARANJA">
      <formula>NOT(ISERROR(SEARCH("NARANJA",D77)))</formula>
    </cfRule>
    <cfRule type="containsText" dxfId="7190" priority="7552" operator="containsText" text="ROJO">
      <formula>NOT(ISERROR(SEARCH("ROJO",D77)))</formula>
    </cfRule>
  </conditionalFormatting>
  <conditionalFormatting sqref="D79:E79 K79:L79">
    <cfRule type="containsText" dxfId="7189" priority="13177" operator="containsText" text=".1">
      <formula>NOT(ISERROR(SEARCH(".1",D79)))</formula>
    </cfRule>
    <cfRule type="cellIs" dxfId="7188" priority="13176" operator="equal">
      <formula>0.4</formula>
    </cfRule>
    <cfRule type="cellIs" dxfId="7187" priority="13175" operator="equal">
      <formula>0.3</formula>
    </cfRule>
    <cfRule type="cellIs" dxfId="7186" priority="13174" operator="equal">
      <formula>0.25</formula>
    </cfRule>
    <cfRule type="cellIs" dxfId="7185" priority="13173" operator="equal">
      <formula>0.15</formula>
    </cfRule>
    <cfRule type="cellIs" dxfId="7184" priority="13172" operator="equal">
      <formula>0.1</formula>
    </cfRule>
    <cfRule type="cellIs" dxfId="7183" priority="13171" operator="equal">
      <formula>"SUPERIOR AL 40%"</formula>
    </cfRule>
    <cfRule type="containsText" dxfId="7182" priority="13181" operator="containsText" text=".4">
      <formula>NOT(ISERROR(SEARCH(".4",D79)))</formula>
    </cfRule>
    <cfRule type="containsText" dxfId="7181" priority="13180" operator="containsText" text=".3">
      <formula>NOT(ISERROR(SEARCH(".3",D79)))</formula>
    </cfRule>
    <cfRule type="containsText" dxfId="7180" priority="13179" operator="containsText" text=".25">
      <formula>NOT(ISERROR(SEARCH(".25",D79)))</formula>
    </cfRule>
    <cfRule type="containsText" dxfId="7179" priority="13178" operator="containsText" text="0.15">
      <formula>NOT(ISERROR(SEARCH("0.15",D79)))</formula>
    </cfRule>
  </conditionalFormatting>
  <conditionalFormatting sqref="D80:E81">
    <cfRule type="containsText" dxfId="7178" priority="7551" operator="containsText" text="VERDE">
      <formula>NOT(ISERROR(SEARCH("VERDE",D80)))</formula>
    </cfRule>
    <cfRule type="containsText" dxfId="7177" priority="7550" operator="containsText" text="PRE-ALERTA">
      <formula>NOT(ISERROR(SEARCH("PRE-ALERTA",D80)))</formula>
    </cfRule>
    <cfRule type="containsText" dxfId="7176" priority="7549" operator="containsText" text="AMARILLO">
      <formula>NOT(ISERROR(SEARCH("AMARILLO",D80)))</formula>
    </cfRule>
    <cfRule type="containsText" dxfId="7175" priority="7548" operator="containsText" text="NARANJA">
      <formula>NOT(ISERROR(SEARCH("NARANJA",D80)))</formula>
    </cfRule>
    <cfRule type="containsText" dxfId="7174" priority="7545" operator="containsText" text="PRE-ALERTA">
      <formula>NOT(ISERROR(SEARCH("PRE-ALERTA",D80)))</formula>
    </cfRule>
    <cfRule type="containsText" dxfId="7173" priority="7544" operator="containsText" text="AMARILLO">
      <formula>NOT(ISERROR(SEARCH("AMARILLO",D80)))</formula>
    </cfRule>
    <cfRule type="containsText" dxfId="7172" priority="7543" operator="containsText" text="NARANJA">
      <formula>NOT(ISERROR(SEARCH("NARANJA",D80)))</formula>
    </cfRule>
    <cfRule type="containsText" dxfId="7171" priority="7542" operator="containsText" text="ROJO">
      <formula>NOT(ISERROR(SEARCH("ROJO",D80)))</formula>
    </cfRule>
    <cfRule type="containsText" dxfId="7170" priority="7541" operator="containsText" text="VERDE">
      <formula>NOT(ISERROR(SEARCH("VERDE",D80)))</formula>
    </cfRule>
    <cfRule type="containsText" dxfId="7169" priority="7540" operator="containsText" text="PRE-ALERTA">
      <formula>NOT(ISERROR(SEARCH("PRE-ALERTA",D80)))</formula>
    </cfRule>
    <cfRule type="containsText" dxfId="7168" priority="7539" operator="containsText" text="AMARILLO">
      <formula>NOT(ISERROR(SEARCH("AMARILLO",D80)))</formula>
    </cfRule>
    <cfRule type="containsText" dxfId="7167" priority="7538" operator="containsText" text="NARANJA">
      <formula>NOT(ISERROR(SEARCH("NARANJA",D80)))</formula>
    </cfRule>
    <cfRule type="containsText" dxfId="7166" priority="7537" operator="containsText" text="ROJO">
      <formula>NOT(ISERROR(SEARCH("ROJO",D80)))</formula>
    </cfRule>
    <cfRule type="containsText" dxfId="7165" priority="7547" operator="containsText" text="ROJO">
      <formula>NOT(ISERROR(SEARCH("ROJO",D80)))</formula>
    </cfRule>
    <cfRule type="containsText" dxfId="7164" priority="7546" operator="containsText" text="VERDE">
      <formula>NOT(ISERROR(SEARCH("VERDE",D80)))</formula>
    </cfRule>
  </conditionalFormatting>
  <conditionalFormatting sqref="D82:E82 K82:L82">
    <cfRule type="cellIs" dxfId="7163" priority="13160" operator="equal">
      <formula>"SUPERIOR AL 40%"</formula>
    </cfRule>
    <cfRule type="cellIs" dxfId="7162" priority="13161" operator="equal">
      <formula>0.1</formula>
    </cfRule>
    <cfRule type="cellIs" dxfId="7161" priority="13162" operator="equal">
      <formula>0.15</formula>
    </cfRule>
    <cfRule type="cellIs" dxfId="7160" priority="13163" operator="equal">
      <formula>0.25</formula>
    </cfRule>
    <cfRule type="containsText" dxfId="7159" priority="13167" operator="containsText" text="0.15">
      <formula>NOT(ISERROR(SEARCH("0.15",D82)))</formula>
    </cfRule>
    <cfRule type="containsText" dxfId="7158" priority="13168" operator="containsText" text=".25">
      <formula>NOT(ISERROR(SEARCH(".25",D82)))</formula>
    </cfRule>
    <cfRule type="containsText" dxfId="7157" priority="13169" operator="containsText" text=".3">
      <formula>NOT(ISERROR(SEARCH(".3",D82)))</formula>
    </cfRule>
    <cfRule type="containsText" dxfId="7156" priority="13170" operator="containsText" text=".4">
      <formula>NOT(ISERROR(SEARCH(".4",D82)))</formula>
    </cfRule>
    <cfRule type="cellIs" dxfId="7155" priority="13164" operator="equal">
      <formula>0.3</formula>
    </cfRule>
    <cfRule type="cellIs" dxfId="7154" priority="13165" operator="equal">
      <formula>0.4</formula>
    </cfRule>
    <cfRule type="containsText" dxfId="7153" priority="13166" operator="containsText" text=".1">
      <formula>NOT(ISERROR(SEARCH(".1",D82)))</formula>
    </cfRule>
  </conditionalFormatting>
  <conditionalFormatting sqref="D83:E84">
    <cfRule type="containsText" dxfId="7152" priority="7529" operator="containsText" text="AMARILLO">
      <formula>NOT(ISERROR(SEARCH("AMARILLO",D83)))</formula>
    </cfRule>
    <cfRule type="containsText" dxfId="7151" priority="7527" operator="containsText" text="ROJO">
      <formula>NOT(ISERROR(SEARCH("ROJO",D83)))</formula>
    </cfRule>
    <cfRule type="containsText" dxfId="7150" priority="7522" operator="containsText" text="ROJO">
      <formula>NOT(ISERROR(SEARCH("ROJO",D83)))</formula>
    </cfRule>
    <cfRule type="containsText" dxfId="7149" priority="7523" operator="containsText" text="NARANJA">
      <formula>NOT(ISERROR(SEARCH("NARANJA",D83)))</formula>
    </cfRule>
    <cfRule type="containsText" dxfId="7148" priority="7524" operator="containsText" text="AMARILLO">
      <formula>NOT(ISERROR(SEARCH("AMARILLO",D83)))</formula>
    </cfRule>
    <cfRule type="containsText" dxfId="7147" priority="7525" operator="containsText" text="PRE-ALERTA">
      <formula>NOT(ISERROR(SEARCH("PRE-ALERTA",D83)))</formula>
    </cfRule>
    <cfRule type="containsText" dxfId="7146" priority="7528" operator="containsText" text="NARANJA">
      <formula>NOT(ISERROR(SEARCH("NARANJA",D83)))</formula>
    </cfRule>
    <cfRule type="containsText" dxfId="7145" priority="7536" operator="containsText" text="VERDE">
      <formula>NOT(ISERROR(SEARCH("VERDE",D83)))</formula>
    </cfRule>
    <cfRule type="containsText" dxfId="7144" priority="7535" operator="containsText" text="PRE-ALERTA">
      <formula>NOT(ISERROR(SEARCH("PRE-ALERTA",D83)))</formula>
    </cfRule>
    <cfRule type="containsText" dxfId="7143" priority="7534" operator="containsText" text="AMARILLO">
      <formula>NOT(ISERROR(SEARCH("AMARILLO",D83)))</formula>
    </cfRule>
    <cfRule type="containsText" dxfId="7142" priority="7533" operator="containsText" text="NARANJA">
      <formula>NOT(ISERROR(SEARCH("NARANJA",D83)))</formula>
    </cfRule>
    <cfRule type="containsText" dxfId="7141" priority="7532" operator="containsText" text="ROJO">
      <formula>NOT(ISERROR(SEARCH("ROJO",D83)))</formula>
    </cfRule>
    <cfRule type="containsText" dxfId="7140" priority="7531" operator="containsText" text="VERDE">
      <formula>NOT(ISERROR(SEARCH("VERDE",D83)))</formula>
    </cfRule>
    <cfRule type="containsText" dxfId="7139" priority="7530" operator="containsText" text="PRE-ALERTA">
      <formula>NOT(ISERROR(SEARCH("PRE-ALERTA",D83)))</formula>
    </cfRule>
    <cfRule type="containsText" dxfId="7138" priority="7526" operator="containsText" text="VERDE">
      <formula>NOT(ISERROR(SEARCH("VERDE",D83)))</formula>
    </cfRule>
  </conditionalFormatting>
  <conditionalFormatting sqref="D85:E85 K85:L85 Q85">
    <cfRule type="containsText" dxfId="7137" priority="13155" operator="containsText" text=".1">
      <formula>NOT(ISERROR(SEARCH(".1",D85)))</formula>
    </cfRule>
    <cfRule type="cellIs" dxfId="7136" priority="13149" operator="equal">
      <formula>"SUPERIOR AL 40%"</formula>
    </cfRule>
    <cfRule type="cellIs" dxfId="7135" priority="13151" operator="equal">
      <formula>0.15</formula>
    </cfRule>
    <cfRule type="cellIs" dxfId="7134" priority="13150" operator="equal">
      <formula>0.1</formula>
    </cfRule>
    <cfRule type="containsText" dxfId="7133" priority="13156" operator="containsText" text="0.15">
      <formula>NOT(ISERROR(SEARCH("0.15",D85)))</formula>
    </cfRule>
    <cfRule type="containsText" dxfId="7132" priority="13157" operator="containsText" text=".25">
      <formula>NOT(ISERROR(SEARCH(".25",D85)))</formula>
    </cfRule>
    <cfRule type="containsText" dxfId="7131" priority="13158" operator="containsText" text=".3">
      <formula>NOT(ISERROR(SEARCH(".3",D85)))</formula>
    </cfRule>
    <cfRule type="containsText" dxfId="7130" priority="13159" operator="containsText" text=".4">
      <formula>NOT(ISERROR(SEARCH(".4",D85)))</formula>
    </cfRule>
    <cfRule type="cellIs" dxfId="7129" priority="13154" operator="equal">
      <formula>0.4</formula>
    </cfRule>
    <cfRule type="cellIs" dxfId="7128" priority="13153" operator="equal">
      <formula>0.3</formula>
    </cfRule>
    <cfRule type="cellIs" dxfId="7127" priority="13152" operator="equal">
      <formula>0.25</formula>
    </cfRule>
  </conditionalFormatting>
  <conditionalFormatting sqref="D197:E240 D241">
    <cfRule type="containsText" dxfId="7126" priority="8506" operator="containsText" text="AMARILLO">
      <formula>NOT(ISERROR(SEARCH("AMARILLO",D197)))</formula>
    </cfRule>
    <cfRule type="containsText" dxfId="7125" priority="8507" operator="containsText" text="PRE-ALERTA">
      <formula>NOT(ISERROR(SEARCH("PRE-ALERTA",D197)))</formula>
    </cfRule>
    <cfRule type="containsText" dxfId="7124" priority="8508" operator="containsText" text="VERDE">
      <formula>NOT(ISERROR(SEARCH("VERDE",D197)))</formula>
    </cfRule>
    <cfRule type="containsText" dxfId="7123" priority="8504" operator="containsText" text="ROJO">
      <formula>NOT(ISERROR(SEARCH("ROJO",D197)))</formula>
    </cfRule>
    <cfRule type="containsText" dxfId="7122" priority="8505" operator="containsText" text="NARANJA">
      <formula>NOT(ISERROR(SEARCH("NARANJA",D197)))</formula>
    </cfRule>
  </conditionalFormatting>
  <conditionalFormatting sqref="D327:E327">
    <cfRule type="containsText" dxfId="7121" priority="7027" operator="containsText" text="NARANJA">
      <formula>NOT(ISERROR(SEARCH("NARANJA",D327)))</formula>
    </cfRule>
    <cfRule type="containsText" dxfId="7120" priority="7028" operator="containsText" text="AMARILLO">
      <formula>NOT(ISERROR(SEARCH("AMARILLO",D327)))</formula>
    </cfRule>
    <cfRule type="containsText" dxfId="7119" priority="7029" operator="containsText" text="PRE-ALERTA">
      <formula>NOT(ISERROR(SEARCH("PRE-ALERTA",D327)))</formula>
    </cfRule>
    <cfRule type="containsText" dxfId="7118" priority="7026" operator="containsText" text="ROJO">
      <formula>NOT(ISERROR(SEARCH("ROJO",D327)))</formula>
    </cfRule>
    <cfRule type="containsText" dxfId="7117" priority="7030" operator="containsText" text="VERDE">
      <formula>NOT(ISERROR(SEARCH("VERDE",D327)))</formula>
    </cfRule>
  </conditionalFormatting>
  <conditionalFormatting sqref="D329:E330">
    <cfRule type="containsText" dxfId="7116" priority="7024" operator="containsText" text="PRE-ALERTA">
      <formula>NOT(ISERROR(SEARCH("PRE-ALERTA",D329)))</formula>
    </cfRule>
    <cfRule type="containsText" dxfId="7115" priority="7023" operator="containsText" text="AMARILLO">
      <formula>NOT(ISERROR(SEARCH("AMARILLO",D329)))</formula>
    </cfRule>
    <cfRule type="containsText" dxfId="7114" priority="7022" operator="containsText" text="NARANJA">
      <formula>NOT(ISERROR(SEARCH("NARANJA",D329)))</formula>
    </cfRule>
    <cfRule type="containsText" dxfId="7113" priority="7025" operator="containsText" text="VERDE">
      <formula>NOT(ISERROR(SEARCH("VERDE",D329)))</formula>
    </cfRule>
    <cfRule type="containsText" dxfId="7112" priority="7021" operator="containsText" text="ROJO">
      <formula>NOT(ISERROR(SEARCH("ROJO",D329)))</formula>
    </cfRule>
  </conditionalFormatting>
  <conditionalFormatting sqref="D332:E333">
    <cfRule type="containsText" dxfId="7111" priority="7016" operator="containsText" text="ROJO">
      <formula>NOT(ISERROR(SEARCH("ROJO",D332)))</formula>
    </cfRule>
    <cfRule type="containsText" dxfId="7110" priority="7019" operator="containsText" text="PRE-ALERTA">
      <formula>NOT(ISERROR(SEARCH("PRE-ALERTA",D332)))</formula>
    </cfRule>
    <cfRule type="containsText" dxfId="7109" priority="7020" operator="containsText" text="VERDE">
      <formula>NOT(ISERROR(SEARCH("VERDE",D332)))</formula>
    </cfRule>
    <cfRule type="containsText" dxfId="7108" priority="7017" operator="containsText" text="NARANJA">
      <formula>NOT(ISERROR(SEARCH("NARANJA",D332)))</formula>
    </cfRule>
    <cfRule type="containsText" dxfId="7107" priority="7018" operator="containsText" text="AMARILLO">
      <formula>NOT(ISERROR(SEARCH("AMARILLO",D332)))</formula>
    </cfRule>
  </conditionalFormatting>
  <conditionalFormatting sqref="D335:E336">
    <cfRule type="containsText" dxfId="7106" priority="7011" operator="containsText" text="ROJO">
      <formula>NOT(ISERROR(SEARCH("ROJO",D335)))</formula>
    </cfRule>
    <cfRule type="containsText" dxfId="7105" priority="7012" operator="containsText" text="NARANJA">
      <formula>NOT(ISERROR(SEARCH("NARANJA",D335)))</formula>
    </cfRule>
    <cfRule type="containsText" dxfId="7104" priority="7015" operator="containsText" text="VERDE">
      <formula>NOT(ISERROR(SEARCH("VERDE",D335)))</formula>
    </cfRule>
    <cfRule type="containsText" dxfId="7103" priority="7014" operator="containsText" text="PRE-ALERTA">
      <formula>NOT(ISERROR(SEARCH("PRE-ALERTA",D335)))</formula>
    </cfRule>
    <cfRule type="containsText" dxfId="7102" priority="7013" operator="containsText" text="AMARILLO">
      <formula>NOT(ISERROR(SEARCH("AMARILLO",D335)))</formula>
    </cfRule>
  </conditionalFormatting>
  <conditionalFormatting sqref="D534:E534">
    <cfRule type="cellIs" dxfId="7101" priority="4309" operator="equal">
      <formula>"D0"</formula>
    </cfRule>
    <cfRule type="cellIs" dxfId="7100" priority="4308" operator="equal">
      <formula>"D1"</formula>
    </cfRule>
    <cfRule type="cellIs" dxfId="7099" priority="4307" operator="equal">
      <formula>"D2"</formula>
    </cfRule>
    <cfRule type="containsText" dxfId="7098" priority="4314" operator="containsText" text="VERDE">
      <formula>NOT(ISERROR(SEARCH("VERDE",D534)))</formula>
    </cfRule>
    <cfRule type="containsText" dxfId="7097" priority="4310" operator="containsText" text="ROJO">
      <formula>NOT(ISERROR(SEARCH("ROJO",D534)))</formula>
    </cfRule>
    <cfRule type="cellIs" dxfId="7096" priority="4306" operator="equal">
      <formula>"D3"</formula>
    </cfRule>
    <cfRule type="cellIs" dxfId="7095" priority="4305" operator="equal">
      <formula>"D4"</formula>
    </cfRule>
    <cfRule type="containsText" dxfId="7094" priority="4311" operator="containsText" text="NARANJA">
      <formula>NOT(ISERROR(SEARCH("NARANJA",D534)))</formula>
    </cfRule>
    <cfRule type="containsText" dxfId="7093" priority="4312" operator="containsText" text="AMARILLO">
      <formula>NOT(ISERROR(SEARCH("AMARILLO",D534)))</formula>
    </cfRule>
    <cfRule type="containsText" dxfId="7092" priority="4313" operator="containsText" text="PRE-ALERTA">
      <formula>NOT(ISERROR(SEARCH("PRE-ALERTA",D534)))</formula>
    </cfRule>
  </conditionalFormatting>
  <conditionalFormatting sqref="D537:E537">
    <cfRule type="cellIs" dxfId="7091" priority="4288" operator="equal">
      <formula>"D2"</formula>
    </cfRule>
    <cfRule type="containsText" dxfId="7090" priority="4283" operator="containsText" text="AMARILLO">
      <formula>NOT(ISERROR(SEARCH("AMARILLO",D537)))</formula>
    </cfRule>
    <cfRule type="cellIs" dxfId="7089" priority="4287" operator="equal">
      <formula>"D3"</formula>
    </cfRule>
    <cfRule type="cellIs" dxfId="7088" priority="4290" operator="equal">
      <formula>"D0"</formula>
    </cfRule>
    <cfRule type="cellIs" dxfId="7087" priority="4277" operator="equal">
      <formula>"D4"</formula>
    </cfRule>
    <cfRule type="cellIs" dxfId="7086" priority="4278" operator="equal">
      <formula>"D4"</formula>
    </cfRule>
    <cfRule type="cellIs" dxfId="7085" priority="4279" operator="equal">
      <formula>"D4"</formula>
    </cfRule>
    <cfRule type="cellIs" dxfId="7084" priority="4280" operator="equal">
      <formula>"D4"</formula>
    </cfRule>
    <cfRule type="containsText" dxfId="7083" priority="4281" operator="containsText" text="ROJO">
      <formula>NOT(ISERROR(SEARCH("ROJO",D537)))</formula>
    </cfRule>
    <cfRule type="containsText" dxfId="7082" priority="4282" operator="containsText" text="NARANJA">
      <formula>NOT(ISERROR(SEARCH("NARANJA",D537)))</formula>
    </cfRule>
    <cfRule type="cellIs" dxfId="7081" priority="4289" operator="equal">
      <formula>"D1"</formula>
    </cfRule>
    <cfRule type="containsText" dxfId="7080" priority="4284" operator="containsText" text="PRE-ALERTA">
      <formula>NOT(ISERROR(SEARCH("PRE-ALERTA",D537)))</formula>
    </cfRule>
    <cfRule type="containsText" dxfId="7079" priority="4285" operator="containsText" text="VERDE">
      <formula>NOT(ISERROR(SEARCH("VERDE",D537)))</formula>
    </cfRule>
    <cfRule type="cellIs" dxfId="7078" priority="4286" operator="equal">
      <formula>"D4"</formula>
    </cfRule>
  </conditionalFormatting>
  <conditionalFormatting sqref="D548:E556">
    <cfRule type="containsText" dxfId="7077" priority="3886" operator="containsText" text="AMARILLO">
      <formula>NOT(ISERROR(SEARCH("AMARILLO",D548)))</formula>
    </cfRule>
    <cfRule type="containsText" dxfId="7076" priority="3888" operator="containsText" text="VERDE">
      <formula>NOT(ISERROR(SEARCH("VERDE",D548)))</formula>
    </cfRule>
    <cfRule type="containsText" dxfId="7075" priority="3885" operator="containsText" text="NARANJA">
      <formula>NOT(ISERROR(SEARCH("NARANJA",D548)))</formula>
    </cfRule>
    <cfRule type="containsText" dxfId="7074" priority="3884" operator="containsText" text="ROJO">
      <formula>NOT(ISERROR(SEARCH("ROJO",D548)))</formula>
    </cfRule>
    <cfRule type="containsText" dxfId="7073" priority="3887" operator="containsText" text="PRE-ALERTA">
      <formula>NOT(ISERROR(SEARCH("PRE-ALERTA",D548)))</formula>
    </cfRule>
  </conditionalFormatting>
  <conditionalFormatting sqref="D579:E579">
    <cfRule type="cellIs" dxfId="7072" priority="2553" operator="equal">
      <formula>"D4"</formula>
    </cfRule>
    <cfRule type="cellIs" dxfId="7071" priority="2551" operator="equal">
      <formula>"D4"</formula>
    </cfRule>
    <cfRule type="cellIs" dxfId="7070" priority="2552" operator="equal">
      <formula>"D4"</formula>
    </cfRule>
    <cfRule type="cellIs" dxfId="7069" priority="2554" operator="equal">
      <formula>"D4"</formula>
    </cfRule>
    <cfRule type="containsText" dxfId="7068" priority="2555" operator="containsText" text="ROJO">
      <formula>NOT(ISERROR(SEARCH("ROJO",D579)))</formula>
    </cfRule>
    <cfRule type="containsText" dxfId="7067" priority="2556" operator="containsText" text="NARANJA">
      <formula>NOT(ISERROR(SEARCH("NARANJA",D579)))</formula>
    </cfRule>
    <cfRule type="cellIs" dxfId="7066" priority="2564" operator="equal">
      <formula>"D0"</formula>
    </cfRule>
    <cfRule type="cellIs" dxfId="7065" priority="2563" operator="equal">
      <formula>"D1"</formula>
    </cfRule>
    <cfRule type="cellIs" dxfId="7064" priority="2562" operator="equal">
      <formula>"D2"</formula>
    </cfRule>
    <cfRule type="cellIs" dxfId="7063" priority="2561" operator="equal">
      <formula>"D3"</formula>
    </cfRule>
    <cfRule type="cellIs" dxfId="7062" priority="2560" operator="equal">
      <formula>"D4"</formula>
    </cfRule>
    <cfRule type="containsText" dxfId="7061" priority="2559" operator="containsText" text="VERDE">
      <formula>NOT(ISERROR(SEARCH("VERDE",D579)))</formula>
    </cfRule>
    <cfRule type="containsText" dxfId="7060" priority="2558" operator="containsText" text="PRE-ALERTA">
      <formula>NOT(ISERROR(SEARCH("PRE-ALERTA",D579)))</formula>
    </cfRule>
    <cfRule type="containsText" dxfId="7059" priority="2557" operator="containsText" text="AMARILLO">
      <formula>NOT(ISERROR(SEARCH("AMARILLO",D579)))</formula>
    </cfRule>
  </conditionalFormatting>
  <conditionalFormatting sqref="D582:E582">
    <cfRule type="cellIs" dxfId="7058" priority="2468" operator="equal">
      <formula>"D1"</formula>
    </cfRule>
    <cfRule type="cellIs" dxfId="7057" priority="2467" operator="equal">
      <formula>"D2"</formula>
    </cfRule>
    <cfRule type="cellIs" dxfId="7056" priority="2466" operator="equal">
      <formula>"D3"</formula>
    </cfRule>
    <cfRule type="cellIs" dxfId="7055" priority="2465" operator="equal">
      <formula>"D4"</formula>
    </cfRule>
    <cfRule type="cellIs" dxfId="7054" priority="2469" operator="equal">
      <formula>"D0"</formula>
    </cfRule>
  </conditionalFormatting>
  <conditionalFormatting sqref="D632:E632">
    <cfRule type="cellIs" dxfId="7053" priority="989" operator="equal">
      <formula>"D1"</formula>
    </cfRule>
    <cfRule type="cellIs" dxfId="7052" priority="980" operator="equal">
      <formula>"D4"</formula>
    </cfRule>
    <cfRule type="cellIs" dxfId="7051" priority="988" operator="equal">
      <formula>"D2"</formula>
    </cfRule>
    <cfRule type="cellIs" dxfId="7050" priority="987" operator="equal">
      <formula>"D3"</formula>
    </cfRule>
    <cfRule type="cellIs" dxfId="7049" priority="986" operator="equal">
      <formula>"D4"</formula>
    </cfRule>
    <cfRule type="containsText" dxfId="7048" priority="985" operator="containsText" text="VERDE">
      <formula>NOT(ISERROR(SEARCH("VERDE",D632)))</formula>
    </cfRule>
    <cfRule type="cellIs" dxfId="7047" priority="990" operator="equal">
      <formula>"D0"</formula>
    </cfRule>
    <cfRule type="cellIs" dxfId="7046" priority="977" operator="equal">
      <formula>"D4"</formula>
    </cfRule>
    <cfRule type="cellIs" dxfId="7045" priority="978" operator="equal">
      <formula>"D4"</formula>
    </cfRule>
    <cfRule type="cellIs" dxfId="7044" priority="979" operator="equal">
      <formula>"D4"</formula>
    </cfRule>
    <cfRule type="containsText" dxfId="7043" priority="981" operator="containsText" text="ROJO">
      <formula>NOT(ISERROR(SEARCH("ROJO",D632)))</formula>
    </cfRule>
    <cfRule type="containsText" dxfId="7042" priority="982" operator="containsText" text="NARANJA">
      <formula>NOT(ISERROR(SEARCH("NARANJA",D632)))</formula>
    </cfRule>
    <cfRule type="containsText" dxfId="7041" priority="983" operator="containsText" text="AMARILLO">
      <formula>NOT(ISERROR(SEARCH("AMARILLO",D632)))</formula>
    </cfRule>
    <cfRule type="containsText" dxfId="7040" priority="984" operator="containsText" text="PRE-ALERTA">
      <formula>NOT(ISERROR(SEARCH("PRE-ALERTA",D632)))</formula>
    </cfRule>
  </conditionalFormatting>
  <conditionalFormatting sqref="D633:E633">
    <cfRule type="cellIs" dxfId="7039" priority="1282" operator="equal">
      <formula>"D4"</formula>
    </cfRule>
    <cfRule type="cellIs" dxfId="7038" priority="1285" operator="equal">
      <formula>"D1"</formula>
    </cfRule>
    <cfRule type="cellIs" dxfId="7037" priority="1284" operator="equal">
      <formula>"D2"</formula>
    </cfRule>
    <cfRule type="cellIs" dxfId="7036" priority="1283" operator="equal">
      <formula>"D3"</formula>
    </cfRule>
    <cfRule type="cellIs" dxfId="7035" priority="1286" operator="equal">
      <formula>"D0"</formula>
    </cfRule>
  </conditionalFormatting>
  <conditionalFormatting sqref="D635:E635">
    <cfRule type="cellIs" dxfId="7034" priority="878" operator="equal">
      <formula>"D0"</formula>
    </cfRule>
    <cfRule type="containsText" dxfId="7033" priority="872" operator="containsText" text="PRE-ALERTA">
      <formula>NOT(ISERROR(SEARCH("PRE-ALERTA",D635)))</formula>
    </cfRule>
    <cfRule type="containsText" dxfId="7032" priority="871" operator="containsText" text="AMARILLO">
      <formula>NOT(ISERROR(SEARCH("AMARILLO",D635)))</formula>
    </cfRule>
    <cfRule type="containsText" dxfId="7031" priority="870" operator="containsText" text="NARANJA">
      <formula>NOT(ISERROR(SEARCH("NARANJA",D635)))</formula>
    </cfRule>
    <cfRule type="cellIs" dxfId="7030" priority="877" operator="equal">
      <formula>"D1"</formula>
    </cfRule>
    <cfRule type="containsText" dxfId="7029" priority="869" operator="containsText" text="ROJO">
      <formula>NOT(ISERROR(SEARCH("ROJO",D635)))</formula>
    </cfRule>
    <cfRule type="cellIs" dxfId="7028" priority="868" operator="equal">
      <formula>"D4"</formula>
    </cfRule>
    <cfRule type="cellIs" dxfId="7027" priority="867" operator="equal">
      <formula>"D4"</formula>
    </cfRule>
    <cfRule type="cellIs" dxfId="7026" priority="866" operator="equal">
      <formula>"D4"</formula>
    </cfRule>
    <cfRule type="containsText" dxfId="7025" priority="873" operator="containsText" text="VERDE">
      <formula>NOT(ISERROR(SEARCH("VERDE",D635)))</formula>
    </cfRule>
    <cfRule type="cellIs" dxfId="7024" priority="875" operator="equal">
      <formula>"D3"</formula>
    </cfRule>
    <cfRule type="cellIs" dxfId="7023" priority="865" operator="equal">
      <formula>"D4"</formula>
    </cfRule>
    <cfRule type="cellIs" dxfId="7022" priority="874" operator="equal">
      <formula>"D4"</formula>
    </cfRule>
    <cfRule type="cellIs" dxfId="7021" priority="876" operator="equal">
      <formula>"D2"</formula>
    </cfRule>
  </conditionalFormatting>
  <conditionalFormatting sqref="D636:E636">
    <cfRule type="cellIs" dxfId="7020" priority="1281" operator="equal">
      <formula>"D0"</formula>
    </cfRule>
    <cfRule type="cellIs" dxfId="7019" priority="1277" operator="equal">
      <formula>"D4"</formula>
    </cfRule>
    <cfRule type="cellIs" dxfId="7018" priority="1280" operator="equal">
      <formula>"D1"</formula>
    </cfRule>
    <cfRule type="cellIs" dxfId="7017" priority="1279" operator="equal">
      <formula>"D2"</formula>
    </cfRule>
    <cfRule type="cellIs" dxfId="7016" priority="1278" operator="equal">
      <formula>"D3"</formula>
    </cfRule>
  </conditionalFormatting>
  <conditionalFormatting sqref="D639:E639">
    <cfRule type="cellIs" dxfId="7015" priority="1275" operator="equal">
      <formula>"D1"</formula>
    </cfRule>
    <cfRule type="cellIs" dxfId="7014" priority="1276" operator="equal">
      <formula>"D0"</formula>
    </cfRule>
    <cfRule type="cellIs" dxfId="7013" priority="1274" operator="equal">
      <formula>"D2"</formula>
    </cfRule>
    <cfRule type="cellIs" dxfId="7012" priority="1273" operator="equal">
      <formula>"D3"</formula>
    </cfRule>
    <cfRule type="cellIs" dxfId="7011" priority="1272" operator="equal">
      <formula>"D4"</formula>
    </cfRule>
  </conditionalFormatting>
  <conditionalFormatting sqref="D653:E653">
    <cfRule type="containsText" dxfId="7010" priority="620" operator="containsText" text="PRE-ALERTA">
      <formula>NOT(ISERROR(SEARCH("PRE-ALERTA",D653)))</formula>
    </cfRule>
    <cfRule type="cellIs" dxfId="7009" priority="626" operator="equal">
      <formula>"D0"</formula>
    </cfRule>
    <cfRule type="cellIs" dxfId="7008" priority="625" operator="equal">
      <formula>"D1"</formula>
    </cfRule>
    <cfRule type="containsText" dxfId="7007" priority="619" operator="containsText" text="AMARILLO">
      <formula>NOT(ISERROR(SEARCH("AMARILLO",D653)))</formula>
    </cfRule>
    <cfRule type="cellIs" dxfId="7006" priority="616" operator="equal">
      <formula>"D4"</formula>
    </cfRule>
    <cfRule type="containsText" dxfId="7005" priority="617" operator="containsText" text="ROJO">
      <formula>NOT(ISERROR(SEARCH("ROJO",D653)))</formula>
    </cfRule>
    <cfRule type="containsText" dxfId="7004" priority="618" operator="containsText" text="NARANJA">
      <formula>NOT(ISERROR(SEARCH("NARANJA",D653)))</formula>
    </cfRule>
    <cfRule type="cellIs" dxfId="7003" priority="615" operator="equal">
      <formula>"D4"</formula>
    </cfRule>
    <cfRule type="cellIs" dxfId="7002" priority="624" operator="equal">
      <formula>"D2"</formula>
    </cfRule>
    <cfRule type="cellIs" dxfId="7001" priority="614" operator="equal">
      <formula>"D4"</formula>
    </cfRule>
    <cfRule type="cellIs" dxfId="7000" priority="623" operator="equal">
      <formula>"D3"</formula>
    </cfRule>
    <cfRule type="containsText" dxfId="6999" priority="621" operator="containsText" text="VERDE">
      <formula>NOT(ISERROR(SEARCH("VERDE",D653)))</formula>
    </cfRule>
    <cfRule type="cellIs" dxfId="6998" priority="613" operator="equal">
      <formula>"D4"</formula>
    </cfRule>
    <cfRule type="cellIs" dxfId="6997" priority="622" operator="equal">
      <formula>"D4"</formula>
    </cfRule>
  </conditionalFormatting>
  <conditionalFormatting sqref="D744:E744">
    <cfRule type="cellIs" dxfId="6996" priority="136" operator="equal">
      <formula>"D2"</formula>
    </cfRule>
    <cfRule type="cellIs" dxfId="6995" priority="138" operator="equal">
      <formula>"D0"</formula>
    </cfRule>
    <cfRule type="cellIs" dxfId="6994" priority="134" operator="equal">
      <formula>"D4"</formula>
    </cfRule>
    <cfRule type="cellIs" dxfId="6993" priority="135" operator="equal">
      <formula>"D3"</formula>
    </cfRule>
    <cfRule type="cellIs" dxfId="6992" priority="137" operator="equal">
      <formula>"D1"</formula>
    </cfRule>
  </conditionalFormatting>
  <conditionalFormatting sqref="D786:E786">
    <cfRule type="cellIs" dxfId="6991" priority="103" operator="equal">
      <formula>"D4"</formula>
    </cfRule>
    <cfRule type="cellIs" dxfId="6990" priority="108" operator="equal">
      <formula>"D4"</formula>
    </cfRule>
    <cfRule type="cellIs" dxfId="6989" priority="106" operator="equal">
      <formula>"D1"</formula>
    </cfRule>
    <cfRule type="cellIs" dxfId="6988" priority="105" operator="equal">
      <formula>"D2"</formula>
    </cfRule>
    <cfRule type="cellIs" dxfId="6987" priority="104" operator="equal">
      <formula>"D3"</formula>
    </cfRule>
    <cfRule type="cellIs" dxfId="6986" priority="107" operator="equal">
      <formula>"D0"</formula>
    </cfRule>
  </conditionalFormatting>
  <conditionalFormatting sqref="D131:F133">
    <cfRule type="containsText" dxfId="6985" priority="8511" operator="containsText" text="AMARILLO">
      <formula>NOT(ISERROR(SEARCH("AMARILLO",D131)))</formula>
    </cfRule>
    <cfRule type="containsText" dxfId="6984" priority="8509" operator="containsText" text="ROJO">
      <formula>NOT(ISERROR(SEARCH("ROJO",D131)))</formula>
    </cfRule>
    <cfRule type="containsText" dxfId="6983" priority="8513" operator="containsText" text="VERDE">
      <formula>NOT(ISERROR(SEARCH("VERDE",D131)))</formula>
    </cfRule>
    <cfRule type="containsText" dxfId="6982" priority="8512" operator="containsText" text="PRE-ALERTA">
      <formula>NOT(ISERROR(SEARCH("PRE-ALERTA",D131)))</formula>
    </cfRule>
    <cfRule type="containsText" dxfId="6981" priority="8510" operator="containsText" text="NARANJA">
      <formula>NOT(ISERROR(SEARCH("NARANJA",D131)))</formula>
    </cfRule>
  </conditionalFormatting>
  <conditionalFormatting sqref="D154:F154 K154:L154 Q154">
    <cfRule type="containsText" dxfId="6980" priority="12887" operator="containsText" text=".25">
      <formula>NOT(ISERROR(SEARCH(".25",D154)))</formula>
    </cfRule>
    <cfRule type="cellIs" dxfId="6979" priority="12879" operator="equal">
      <formula>"SUPERIOR AL 40%"</formula>
    </cfRule>
    <cfRule type="cellIs" dxfId="6978" priority="12880" operator="equal">
      <formula>0.1</formula>
    </cfRule>
    <cfRule type="cellIs" dxfId="6977" priority="12881" operator="equal">
      <formula>0.15</formula>
    </cfRule>
    <cfRule type="containsText" dxfId="6976" priority="12888" operator="containsText" text=".3">
      <formula>NOT(ISERROR(SEARCH(".3",D154)))</formula>
    </cfRule>
    <cfRule type="cellIs" dxfId="6975" priority="12882" operator="equal">
      <formula>0.25</formula>
    </cfRule>
    <cfRule type="cellIs" dxfId="6974" priority="12883" operator="equal">
      <formula>0.3</formula>
    </cfRule>
    <cfRule type="cellIs" dxfId="6973" priority="12884" operator="equal">
      <formula>0.4</formula>
    </cfRule>
    <cfRule type="containsText" dxfId="6972" priority="12885" operator="containsText" text=".1">
      <formula>NOT(ISERROR(SEARCH(".1",D154)))</formula>
    </cfRule>
    <cfRule type="containsText" dxfId="6971" priority="12886" operator="containsText" text="0.15">
      <formula>NOT(ISERROR(SEARCH("0.15",D154)))</formula>
    </cfRule>
    <cfRule type="containsText" dxfId="6970" priority="12889" operator="containsText" text=".4">
      <formula>NOT(ISERROR(SEARCH(".4",D154)))</formula>
    </cfRule>
  </conditionalFormatting>
  <conditionalFormatting sqref="D157:F157 I157 K157:L157 O157 Q157 T157">
    <cfRule type="cellIs" dxfId="6969" priority="12872" operator="equal">
      <formula>0.3</formula>
    </cfRule>
    <cfRule type="cellIs" dxfId="6968" priority="12870" operator="equal">
      <formula>0.15</formula>
    </cfRule>
    <cfRule type="cellIs" dxfId="6967" priority="12869" operator="equal">
      <formula>0.1</formula>
    </cfRule>
    <cfRule type="containsText" dxfId="6966" priority="12874" operator="containsText" text=".1">
      <formula>NOT(ISERROR(SEARCH(".1",D157)))</formula>
    </cfRule>
    <cfRule type="cellIs" dxfId="6965" priority="12873" operator="equal">
      <formula>0.4</formula>
    </cfRule>
    <cfRule type="containsText" dxfId="6964" priority="12875" operator="containsText" text="0.15">
      <formula>NOT(ISERROR(SEARCH("0.15",D157)))</formula>
    </cfRule>
    <cfRule type="cellIs" dxfId="6963" priority="12868" operator="equal">
      <formula>"SUPERIOR AL 40%"</formula>
    </cfRule>
    <cfRule type="cellIs" dxfId="6962" priority="12871" operator="equal">
      <formula>0.25</formula>
    </cfRule>
    <cfRule type="containsText" dxfId="6961" priority="12878" operator="containsText" text=".4">
      <formula>NOT(ISERROR(SEARCH(".4",D157)))</formula>
    </cfRule>
    <cfRule type="containsText" dxfId="6960" priority="12877" operator="containsText" text=".3">
      <formula>NOT(ISERROR(SEARCH(".3",D157)))</formula>
    </cfRule>
    <cfRule type="containsText" dxfId="6959" priority="12876" operator="containsText" text=".25">
      <formula>NOT(ISERROR(SEARCH(".25",D157)))</formula>
    </cfRule>
  </conditionalFormatting>
  <conditionalFormatting sqref="D314:F314">
    <cfRule type="containsText" dxfId="6958" priority="7192" operator="containsText" text="ROJO">
      <formula>NOT(ISERROR(SEARCH("ROJO",D314)))</formula>
    </cfRule>
    <cfRule type="containsText" dxfId="6957" priority="7193" operator="containsText" text="NARANJA">
      <formula>NOT(ISERROR(SEARCH("NARANJA",D314)))</formula>
    </cfRule>
    <cfRule type="containsText" dxfId="6956" priority="7194" operator="containsText" text="AMARILLO">
      <formula>NOT(ISERROR(SEARCH("AMARILLO",D314)))</formula>
    </cfRule>
    <cfRule type="containsText" dxfId="6955" priority="7195" operator="containsText" text="PRE-ALERTA">
      <formula>NOT(ISERROR(SEARCH("PRE-ALERTA",D314)))</formula>
    </cfRule>
    <cfRule type="containsText" dxfId="6954" priority="7196" operator="containsText" text="VERDE">
      <formula>NOT(ISERROR(SEARCH("VERDE",D314)))</formula>
    </cfRule>
  </conditionalFormatting>
  <conditionalFormatting sqref="D382:F382 H382 O382 Q382 T382">
    <cfRule type="containsText" dxfId="6953" priority="12051" operator="containsText" text=".25">
      <formula>NOT(ISERROR(SEARCH(".25",D382)))</formula>
    </cfRule>
    <cfRule type="cellIs" dxfId="6952" priority="12043" operator="equal">
      <formula>"SUPERIOR AL 40%"</formula>
    </cfRule>
    <cfRule type="cellIs" dxfId="6951" priority="12046" operator="equal">
      <formula>0.25</formula>
    </cfRule>
    <cfRule type="cellIs" dxfId="6950" priority="12044" operator="equal">
      <formula>0.1</formula>
    </cfRule>
    <cfRule type="cellIs" dxfId="6949" priority="12045" operator="equal">
      <formula>0.15</formula>
    </cfRule>
    <cfRule type="cellIs" dxfId="6948" priority="12047" operator="equal">
      <formula>0.3</formula>
    </cfRule>
    <cfRule type="cellIs" dxfId="6947" priority="12048" operator="equal">
      <formula>0.4</formula>
    </cfRule>
    <cfRule type="containsText" dxfId="6946" priority="12049" operator="containsText" text=".1">
      <formula>NOT(ISERROR(SEARCH(".1",D382)))</formula>
    </cfRule>
    <cfRule type="containsText" dxfId="6945" priority="12050" operator="containsText" text="0.15">
      <formula>NOT(ISERROR(SEARCH("0.15",D382)))</formula>
    </cfRule>
    <cfRule type="containsText" dxfId="6944" priority="12052" operator="containsText" text=".3">
      <formula>NOT(ISERROR(SEARCH(".3",D382)))</formula>
    </cfRule>
    <cfRule type="containsText" dxfId="6943" priority="12053" operator="containsText" text=".4">
      <formula>NOT(ISERROR(SEARCH(".4",D382)))</formula>
    </cfRule>
  </conditionalFormatting>
  <conditionalFormatting sqref="D392:F393 K392:L393 Q392:Q393">
    <cfRule type="cellIs" dxfId="6942" priority="13021" operator="equal">
      <formula>"D4"</formula>
    </cfRule>
    <cfRule type="cellIs" dxfId="6941" priority="13020" operator="equal">
      <formula>"D4"</formula>
    </cfRule>
  </conditionalFormatting>
  <conditionalFormatting sqref="D394:F394 K394:L394 Q394">
    <cfRule type="cellIs" dxfId="6940" priority="12000" operator="equal">
      <formula>0.1</formula>
    </cfRule>
    <cfRule type="cellIs" dxfId="6939" priority="12001" operator="equal">
      <formula>0.15</formula>
    </cfRule>
    <cfRule type="cellIs" dxfId="6938" priority="12002" operator="equal">
      <formula>0.25</formula>
    </cfRule>
    <cfRule type="cellIs" dxfId="6937" priority="12003" operator="equal">
      <formula>0.3</formula>
    </cfRule>
    <cfRule type="cellIs" dxfId="6936" priority="12004" operator="equal">
      <formula>0.4</formula>
    </cfRule>
    <cfRule type="cellIs" dxfId="6935" priority="11999" operator="equal">
      <formula>"SUPERIOR AL 40%"</formula>
    </cfRule>
    <cfRule type="containsText" dxfId="6934" priority="12005" operator="containsText" text=".1">
      <formula>NOT(ISERROR(SEARCH(".1",D394)))</formula>
    </cfRule>
    <cfRule type="containsText" dxfId="6933" priority="12008" operator="containsText" text=".3">
      <formula>NOT(ISERROR(SEARCH(".3",D394)))</formula>
    </cfRule>
    <cfRule type="containsText" dxfId="6932" priority="12006" operator="containsText" text="0.15">
      <formula>NOT(ISERROR(SEARCH("0.15",D394)))</formula>
    </cfRule>
    <cfRule type="containsText" dxfId="6931" priority="12007" operator="containsText" text=".25">
      <formula>NOT(ISERROR(SEARCH(".25",D394)))</formula>
    </cfRule>
    <cfRule type="containsText" dxfId="6930" priority="12009" operator="containsText" text=".4">
      <formula>NOT(ISERROR(SEARCH(".4",D394)))</formula>
    </cfRule>
  </conditionalFormatting>
  <conditionalFormatting sqref="D395:F418">
    <cfRule type="containsText" dxfId="6929" priority="6662" operator="containsText" text="ROJO">
      <formula>NOT(ISERROR(SEARCH("ROJO",D395)))</formula>
    </cfRule>
    <cfRule type="containsText" dxfId="6928" priority="6663" operator="containsText" text="NARANJA">
      <formula>NOT(ISERROR(SEARCH("NARANJA",D395)))</formula>
    </cfRule>
    <cfRule type="containsText" dxfId="6927" priority="6664" operator="containsText" text="AMARILLO">
      <formula>NOT(ISERROR(SEARCH("AMARILLO",D395)))</formula>
    </cfRule>
    <cfRule type="containsText" dxfId="6926" priority="6665" operator="containsText" text="PRE-ALERTA">
      <formula>NOT(ISERROR(SEARCH("PRE-ALERTA",D395)))</formula>
    </cfRule>
    <cfRule type="containsText" dxfId="6925" priority="6666" operator="containsText" text="VERDE">
      <formula>NOT(ISERROR(SEARCH("VERDE",D395)))</formula>
    </cfRule>
  </conditionalFormatting>
  <conditionalFormatting sqref="D557:F558">
    <cfRule type="cellIs" dxfId="6924" priority="2896" operator="equal">
      <formula>"D4"</formula>
    </cfRule>
    <cfRule type="cellIs" dxfId="6923" priority="2897" operator="equal">
      <formula>"D3"</formula>
    </cfRule>
    <cfRule type="cellIs" dxfId="6922" priority="2898" operator="equal">
      <formula>"D2"</formula>
    </cfRule>
    <cfRule type="cellIs" dxfId="6921" priority="2899" operator="equal">
      <formula>"D1"</formula>
    </cfRule>
    <cfRule type="cellIs" dxfId="6920" priority="2900" operator="equal">
      <formula>"D0"</formula>
    </cfRule>
    <cfRule type="cellIs" dxfId="6919" priority="2890" operator="equal">
      <formula>"D4"</formula>
    </cfRule>
    <cfRule type="containsText" dxfId="6918" priority="2892" operator="containsText" text="NARANJA">
      <formula>NOT(ISERROR(SEARCH("NARANJA",D557)))</formula>
    </cfRule>
    <cfRule type="containsText" dxfId="6917" priority="2891" operator="containsText" text="ROJO">
      <formula>NOT(ISERROR(SEARCH("ROJO",D557)))</formula>
    </cfRule>
    <cfRule type="cellIs" dxfId="6916" priority="2889" operator="equal">
      <formula>"D4"</formula>
    </cfRule>
    <cfRule type="containsText" dxfId="6915" priority="2893" operator="containsText" text="AMARILLO">
      <formula>NOT(ISERROR(SEARCH("AMARILLO",D557)))</formula>
    </cfRule>
    <cfRule type="cellIs" dxfId="6914" priority="2888" operator="equal">
      <formula>"D4"</formula>
    </cfRule>
    <cfRule type="containsText" dxfId="6913" priority="2895" operator="containsText" text="VERDE">
      <formula>NOT(ISERROR(SEARCH("VERDE",D557)))</formula>
    </cfRule>
    <cfRule type="containsText" dxfId="6912" priority="2894" operator="containsText" text="PRE-ALERTA">
      <formula>NOT(ISERROR(SEARCH("PRE-ALERTA",D557)))</formula>
    </cfRule>
    <cfRule type="cellIs" dxfId="6911" priority="2887" operator="equal">
      <formula>"D4"</formula>
    </cfRule>
  </conditionalFormatting>
  <conditionalFormatting sqref="D560:F561">
    <cfRule type="containsText" dxfId="6910" priority="2683" operator="containsText" text="AMARILLO">
      <formula>NOT(ISERROR(SEARCH("AMARILLO",D560)))</formula>
    </cfRule>
    <cfRule type="cellIs" dxfId="6909" priority="2677" operator="equal">
      <formula>"D4"</formula>
    </cfRule>
    <cfRule type="cellIs" dxfId="6908" priority="2688" operator="equal">
      <formula>"D2"</formula>
    </cfRule>
    <cfRule type="cellIs" dxfId="6907" priority="2687" operator="equal">
      <formula>"D3"</formula>
    </cfRule>
    <cfRule type="cellIs" dxfId="6906" priority="2686" operator="equal">
      <formula>"D4"</formula>
    </cfRule>
    <cfRule type="containsText" dxfId="6905" priority="2685" operator="containsText" text="VERDE">
      <formula>NOT(ISERROR(SEARCH("VERDE",D560)))</formula>
    </cfRule>
    <cfRule type="containsText" dxfId="6904" priority="2684" operator="containsText" text="PRE-ALERTA">
      <formula>NOT(ISERROR(SEARCH("PRE-ALERTA",D560)))</formula>
    </cfRule>
    <cfRule type="containsText" dxfId="6903" priority="2681" operator="containsText" text="ROJO">
      <formula>NOT(ISERROR(SEARCH("ROJO",D560)))</formula>
    </cfRule>
    <cfRule type="cellIs" dxfId="6902" priority="2680" operator="equal">
      <formula>"D4"</formula>
    </cfRule>
    <cfRule type="cellIs" dxfId="6901" priority="2679" operator="equal">
      <formula>"D4"</formula>
    </cfRule>
    <cfRule type="cellIs" dxfId="6900" priority="2678" operator="equal">
      <formula>"D4"</formula>
    </cfRule>
    <cfRule type="containsText" dxfId="6899" priority="2682" operator="containsText" text="NARANJA">
      <formula>NOT(ISERROR(SEARCH("NARANJA",D560)))</formula>
    </cfRule>
    <cfRule type="cellIs" dxfId="6898" priority="2689" operator="equal">
      <formula>"D1"</formula>
    </cfRule>
    <cfRule type="cellIs" dxfId="6897" priority="2690" operator="equal">
      <formula>"D0"</formula>
    </cfRule>
  </conditionalFormatting>
  <conditionalFormatting sqref="D563:F564">
    <cfRule type="containsText" dxfId="6896" priority="2698" operator="containsText" text="PRE-ALERTA">
      <formula>NOT(ISERROR(SEARCH("PRE-ALERTA",D563)))</formula>
    </cfRule>
    <cfRule type="cellIs" dxfId="6895" priority="2700" operator="equal">
      <formula>"D4"</formula>
    </cfRule>
    <cfRule type="cellIs" dxfId="6894" priority="2701" operator="equal">
      <formula>"D3"</formula>
    </cfRule>
    <cfRule type="containsText" dxfId="6893" priority="2696" operator="containsText" text="NARANJA">
      <formula>NOT(ISERROR(SEARCH("NARANJA",D563)))</formula>
    </cfRule>
    <cfRule type="containsText" dxfId="6892" priority="2695" operator="containsText" text="ROJO">
      <formula>NOT(ISERROR(SEARCH("ROJO",D563)))</formula>
    </cfRule>
    <cfRule type="cellIs" dxfId="6891" priority="2694" operator="equal">
      <formula>"D4"</formula>
    </cfRule>
    <cfRule type="cellIs" dxfId="6890" priority="2702" operator="equal">
      <formula>"D2"</formula>
    </cfRule>
    <cfRule type="containsText" dxfId="6889" priority="2699" operator="containsText" text="VERDE">
      <formula>NOT(ISERROR(SEARCH("VERDE",D563)))</formula>
    </cfRule>
    <cfRule type="containsText" dxfId="6888" priority="2697" operator="containsText" text="AMARILLO">
      <formula>NOT(ISERROR(SEARCH("AMARILLO",D563)))</formula>
    </cfRule>
    <cfRule type="cellIs" dxfId="6887" priority="2703" operator="equal">
      <formula>"D1"</formula>
    </cfRule>
    <cfRule type="cellIs" dxfId="6886" priority="2704" operator="equal">
      <formula>"D0"</formula>
    </cfRule>
    <cfRule type="cellIs" dxfId="6885" priority="2693" operator="equal">
      <formula>"D4"</formula>
    </cfRule>
    <cfRule type="cellIs" dxfId="6884" priority="2692" operator="equal">
      <formula>"D4"</formula>
    </cfRule>
    <cfRule type="cellIs" dxfId="6883" priority="2691" operator="equal">
      <formula>"D4"</formula>
    </cfRule>
  </conditionalFormatting>
  <conditionalFormatting sqref="D566:F567">
    <cfRule type="containsText" dxfId="6882" priority="2709" operator="containsText" text="ROJO">
      <formula>NOT(ISERROR(SEARCH("ROJO",D566)))</formula>
    </cfRule>
    <cfRule type="cellIs" dxfId="6881" priority="2708" operator="equal">
      <formula>"D4"</formula>
    </cfRule>
    <cfRule type="containsText" dxfId="6880" priority="2712" operator="containsText" text="PRE-ALERTA">
      <formula>NOT(ISERROR(SEARCH("PRE-ALERTA",D566)))</formula>
    </cfRule>
    <cfRule type="containsText" dxfId="6879" priority="2713" operator="containsText" text="VERDE">
      <formula>NOT(ISERROR(SEARCH("VERDE",D566)))</formula>
    </cfRule>
    <cfRule type="cellIs" dxfId="6878" priority="2714" operator="equal">
      <formula>"D4"</formula>
    </cfRule>
    <cfRule type="cellIs" dxfId="6877" priority="2707" operator="equal">
      <formula>"D4"</formula>
    </cfRule>
    <cfRule type="containsText" dxfId="6876" priority="2711" operator="containsText" text="AMARILLO">
      <formula>NOT(ISERROR(SEARCH("AMARILLO",D566)))</formula>
    </cfRule>
    <cfRule type="cellIs" dxfId="6875" priority="2706" operator="equal">
      <formula>"D4"</formula>
    </cfRule>
    <cfRule type="cellIs" dxfId="6874" priority="2705" operator="equal">
      <formula>"D4"</formula>
    </cfRule>
    <cfRule type="cellIs" dxfId="6873" priority="2717" operator="equal">
      <formula>"D1"</formula>
    </cfRule>
    <cfRule type="cellIs" dxfId="6872" priority="2716" operator="equal">
      <formula>"D2"</formula>
    </cfRule>
    <cfRule type="cellIs" dxfId="6871" priority="2715" operator="equal">
      <formula>"D3"</formula>
    </cfRule>
    <cfRule type="cellIs" dxfId="6870" priority="2718" operator="equal">
      <formula>"D0"</formula>
    </cfRule>
    <cfRule type="containsText" dxfId="6869" priority="2710" operator="containsText" text="NARANJA">
      <formula>NOT(ISERROR(SEARCH("NARANJA",D566)))</formula>
    </cfRule>
  </conditionalFormatting>
  <conditionalFormatting sqref="D568:F568 K568:L568 O568 Q568">
    <cfRule type="cellIs" dxfId="6868" priority="5561" operator="equal">
      <formula>0.4</formula>
    </cfRule>
  </conditionalFormatting>
  <conditionalFormatting sqref="D568:F568 O568 Q568 K568:L568">
    <cfRule type="cellIs" dxfId="6867" priority="5557" operator="equal">
      <formula>0.1</formula>
    </cfRule>
    <cfRule type="cellIs" dxfId="6866" priority="5556" operator="equal">
      <formula>"SUPERIOR AL 40%"</formula>
    </cfRule>
    <cfRule type="containsText" dxfId="6865" priority="5564" operator="containsText" text=".25">
      <formula>NOT(ISERROR(SEARCH(".25",D568)))</formula>
    </cfRule>
    <cfRule type="containsText" dxfId="6864" priority="5563" operator="containsText" text="0.15">
      <formula>NOT(ISERROR(SEARCH("0.15",D568)))</formula>
    </cfRule>
    <cfRule type="containsText" dxfId="6863" priority="5562" operator="containsText" text=".1">
      <formula>NOT(ISERROR(SEARCH(".1",D568)))</formula>
    </cfRule>
    <cfRule type="cellIs" dxfId="6862" priority="5559" operator="equal">
      <formula>0.25</formula>
    </cfRule>
    <cfRule type="containsText" dxfId="6861" priority="5565" operator="containsText" text=".3">
      <formula>NOT(ISERROR(SEARCH(".3",D568)))</formula>
    </cfRule>
    <cfRule type="containsText" dxfId="6860" priority="5566" operator="containsText" text=".4">
      <formula>NOT(ISERROR(SEARCH(".4",D568)))</formula>
    </cfRule>
    <cfRule type="cellIs" dxfId="6859" priority="5560" operator="equal">
      <formula>0.3</formula>
    </cfRule>
    <cfRule type="cellIs" dxfId="6858" priority="5558" operator="equal">
      <formula>0.15</formula>
    </cfRule>
  </conditionalFormatting>
  <conditionalFormatting sqref="D569:F570">
    <cfRule type="containsText" dxfId="6857" priority="2726" operator="containsText" text="PRE-ALERTA">
      <formula>NOT(ISERROR(SEARCH("PRE-ALERTA",D569)))</formula>
    </cfRule>
    <cfRule type="containsText" dxfId="6856" priority="2727" operator="containsText" text="VERDE">
      <formula>NOT(ISERROR(SEARCH("VERDE",D569)))</formula>
    </cfRule>
    <cfRule type="containsText" dxfId="6855" priority="2725" operator="containsText" text="AMARILLO">
      <formula>NOT(ISERROR(SEARCH("AMARILLO",D569)))</formula>
    </cfRule>
    <cfRule type="containsText" dxfId="6854" priority="2724" operator="containsText" text="NARANJA">
      <formula>NOT(ISERROR(SEARCH("NARANJA",D569)))</formula>
    </cfRule>
    <cfRule type="containsText" dxfId="6853" priority="2723" operator="containsText" text="ROJO">
      <formula>NOT(ISERROR(SEARCH("ROJO",D569)))</formula>
    </cfRule>
    <cfRule type="cellIs" dxfId="6852" priority="2722" operator="equal">
      <formula>"D4"</formula>
    </cfRule>
    <cfRule type="cellIs" dxfId="6851" priority="2721" operator="equal">
      <formula>"D4"</formula>
    </cfRule>
    <cfRule type="cellIs" dxfId="6850" priority="2720" operator="equal">
      <formula>"D4"</formula>
    </cfRule>
    <cfRule type="cellIs" dxfId="6849" priority="2719" operator="equal">
      <formula>"D4"</formula>
    </cfRule>
    <cfRule type="cellIs" dxfId="6848" priority="2728" operator="equal">
      <formula>"D4"</formula>
    </cfRule>
    <cfRule type="cellIs" dxfId="6847" priority="2729" operator="equal">
      <formula>"D3"</formula>
    </cfRule>
    <cfRule type="cellIs" dxfId="6846" priority="2730" operator="equal">
      <formula>"D2"</formula>
    </cfRule>
    <cfRule type="cellIs" dxfId="6845" priority="2731" operator="equal">
      <formula>"D1"</formula>
    </cfRule>
    <cfRule type="cellIs" dxfId="6844" priority="2732" operator="equal">
      <formula>"D0"</formula>
    </cfRule>
  </conditionalFormatting>
  <conditionalFormatting sqref="D571:F571 K571:L571 O571 Q571">
    <cfRule type="cellIs" dxfId="6843" priority="5550" operator="equal">
      <formula>0.4</formula>
    </cfRule>
  </conditionalFormatting>
  <conditionalFormatting sqref="D571:F571 O571 Q571 K571:L571">
    <cfRule type="cellIs" dxfId="6842" priority="5549" operator="equal">
      <formula>0.3</formula>
    </cfRule>
    <cfRule type="containsText" dxfId="6841" priority="5551" operator="containsText" text=".1">
      <formula>NOT(ISERROR(SEARCH(".1",D571)))</formula>
    </cfRule>
    <cfRule type="containsText" dxfId="6840" priority="5552" operator="containsText" text="0.15">
      <formula>NOT(ISERROR(SEARCH("0.15",D571)))</formula>
    </cfRule>
    <cfRule type="containsText" dxfId="6839" priority="5553" operator="containsText" text=".25">
      <formula>NOT(ISERROR(SEARCH(".25",D571)))</formula>
    </cfRule>
    <cfRule type="containsText" dxfId="6838" priority="5554" operator="containsText" text=".3">
      <formula>NOT(ISERROR(SEARCH(".3",D571)))</formula>
    </cfRule>
    <cfRule type="containsText" dxfId="6837" priority="5555" operator="containsText" text=".4">
      <formula>NOT(ISERROR(SEARCH(".4",D571)))</formula>
    </cfRule>
    <cfRule type="cellIs" dxfId="6836" priority="5548" operator="equal">
      <formula>0.25</formula>
    </cfRule>
    <cfRule type="cellIs" dxfId="6835" priority="5547" operator="equal">
      <formula>0.15</formula>
    </cfRule>
    <cfRule type="cellIs" dxfId="6834" priority="5546" operator="equal">
      <formula>0.1</formula>
    </cfRule>
    <cfRule type="cellIs" dxfId="6833" priority="5545" operator="equal">
      <formula>"SUPERIOR AL 40%"</formula>
    </cfRule>
  </conditionalFormatting>
  <conditionalFormatting sqref="D583:F583 I583 K583:L583 O583 Q583 T583">
    <cfRule type="cellIs" dxfId="6832" priority="5501" operator="equal">
      <formula>"SUPERIOR AL 40%"</formula>
    </cfRule>
    <cfRule type="cellIs" dxfId="6831" priority="5502" operator="equal">
      <formula>0.1</formula>
    </cfRule>
    <cfRule type="cellIs" dxfId="6830" priority="5503" operator="equal">
      <formula>0.15</formula>
    </cfRule>
    <cfRule type="cellIs" dxfId="6829" priority="5504" operator="equal">
      <formula>0.25</formula>
    </cfRule>
    <cfRule type="cellIs" dxfId="6828" priority="5505" operator="equal">
      <formula>0.3</formula>
    </cfRule>
    <cfRule type="cellIs" dxfId="6827" priority="5506" operator="equal">
      <formula>0.4</formula>
    </cfRule>
    <cfRule type="containsText" dxfId="6826" priority="5507" operator="containsText" text=".1">
      <formula>NOT(ISERROR(SEARCH(".1",D583)))</formula>
    </cfRule>
    <cfRule type="containsText" dxfId="6825" priority="5508" operator="containsText" text="0.15">
      <formula>NOT(ISERROR(SEARCH("0.15",D583)))</formula>
    </cfRule>
    <cfRule type="containsText" dxfId="6824" priority="5509" operator="containsText" text=".25">
      <formula>NOT(ISERROR(SEARCH(".25",D583)))</formula>
    </cfRule>
    <cfRule type="containsText" dxfId="6823" priority="5510" operator="containsText" text=".3">
      <formula>NOT(ISERROR(SEARCH(".3",D583)))</formula>
    </cfRule>
    <cfRule type="containsText" dxfId="6822" priority="5511" operator="containsText" text=".4">
      <formula>NOT(ISERROR(SEARCH(".4",D583)))</formula>
    </cfRule>
  </conditionalFormatting>
  <conditionalFormatting sqref="D602:F602">
    <cfRule type="containsText" dxfId="6821" priority="2191" operator="containsText" text="PRE-ALERTA">
      <formula>NOT(ISERROR(SEARCH("PRE-ALERTA",D602)))</formula>
    </cfRule>
    <cfRule type="containsText" dxfId="6820" priority="2188" operator="containsText" text="ROJO">
      <formula>NOT(ISERROR(SEARCH("ROJO",D602)))</formula>
    </cfRule>
    <cfRule type="cellIs" dxfId="6819" priority="2196" operator="equal">
      <formula>"D1"</formula>
    </cfRule>
    <cfRule type="cellIs" dxfId="6818" priority="2197" operator="equal">
      <formula>"D0"</formula>
    </cfRule>
    <cfRule type="containsText" dxfId="6817" priority="2189" operator="containsText" text="NARANJA">
      <formula>NOT(ISERROR(SEARCH("NARANJA",D602)))</formula>
    </cfRule>
    <cfRule type="cellIs" dxfId="6816" priority="2194" operator="equal">
      <formula>"D3"</formula>
    </cfRule>
    <cfRule type="cellIs" dxfId="6815" priority="2184" operator="equal">
      <formula>"D4"</formula>
    </cfRule>
    <cfRule type="cellIs" dxfId="6814" priority="2185" operator="equal">
      <formula>"D4"</formula>
    </cfRule>
    <cfRule type="cellIs" dxfId="6813" priority="2186" operator="equal">
      <formula>"D4"</formula>
    </cfRule>
    <cfRule type="cellIs" dxfId="6812" priority="2187" operator="equal">
      <formula>"D4"</formula>
    </cfRule>
    <cfRule type="cellIs" dxfId="6811" priority="2195" operator="equal">
      <formula>"D2"</formula>
    </cfRule>
    <cfRule type="containsText" dxfId="6810" priority="2190" operator="containsText" text="AMARILLO">
      <formula>NOT(ISERROR(SEARCH("AMARILLO",D602)))</formula>
    </cfRule>
    <cfRule type="containsText" dxfId="6809" priority="2192" operator="containsText" text="VERDE">
      <formula>NOT(ISERROR(SEARCH("VERDE",D602)))</formula>
    </cfRule>
    <cfRule type="cellIs" dxfId="6808" priority="2193" operator="equal">
      <formula>"D4"</formula>
    </cfRule>
  </conditionalFormatting>
  <conditionalFormatting sqref="D603:F603">
    <cfRule type="cellIs" dxfId="6807" priority="2224" operator="equal">
      <formula>"D3"</formula>
    </cfRule>
    <cfRule type="cellIs" dxfId="6806" priority="2223" operator="equal">
      <formula>"D4"</formula>
    </cfRule>
    <cfRule type="cellIs" dxfId="6805" priority="2227" operator="equal">
      <formula>"D0"</formula>
    </cfRule>
    <cfRule type="cellIs" dxfId="6804" priority="2226" operator="equal">
      <formula>"D1"</formula>
    </cfRule>
    <cfRule type="cellIs" dxfId="6803" priority="2225" operator="equal">
      <formula>"D2"</formula>
    </cfRule>
  </conditionalFormatting>
  <conditionalFormatting sqref="D638:F638">
    <cfRule type="containsText" dxfId="6802" priority="900" operator="containsText" text="PRE-ALERTA">
      <formula>NOT(ISERROR(SEARCH("PRE-ALERTA",D638)))</formula>
    </cfRule>
    <cfRule type="containsText" dxfId="6801" priority="899" operator="containsText" text="AMARILLO">
      <formula>NOT(ISERROR(SEARCH("AMARILLO",D638)))</formula>
    </cfRule>
    <cfRule type="containsText" dxfId="6800" priority="898" operator="containsText" text="NARANJA">
      <formula>NOT(ISERROR(SEARCH("NARANJA",D638)))</formula>
    </cfRule>
    <cfRule type="containsText" dxfId="6799" priority="897" operator="containsText" text="ROJO">
      <formula>NOT(ISERROR(SEARCH("ROJO",D638)))</formula>
    </cfRule>
    <cfRule type="cellIs" dxfId="6798" priority="896" operator="equal">
      <formula>"D4"</formula>
    </cfRule>
    <cfRule type="cellIs" dxfId="6797" priority="906" operator="equal">
      <formula>"D0"</formula>
    </cfRule>
    <cfRule type="cellIs" dxfId="6796" priority="905" operator="equal">
      <formula>"D1"</formula>
    </cfRule>
    <cfRule type="cellIs" dxfId="6795" priority="904" operator="equal">
      <formula>"D2"</formula>
    </cfRule>
    <cfRule type="cellIs" dxfId="6794" priority="903" operator="equal">
      <formula>"D3"</formula>
    </cfRule>
    <cfRule type="cellIs" dxfId="6793" priority="902" operator="equal">
      <formula>"D4"</formula>
    </cfRule>
    <cfRule type="cellIs" dxfId="6792" priority="893" operator="equal">
      <formula>"D4"</formula>
    </cfRule>
    <cfRule type="cellIs" dxfId="6791" priority="894" operator="equal">
      <formula>"D4"</formula>
    </cfRule>
    <cfRule type="containsText" dxfId="6790" priority="901" operator="containsText" text="VERDE">
      <formula>NOT(ISERROR(SEARCH("VERDE",D638)))</formula>
    </cfRule>
    <cfRule type="cellIs" dxfId="6789" priority="895" operator="equal">
      <formula>"D4"</formula>
    </cfRule>
  </conditionalFormatting>
  <conditionalFormatting sqref="D660:F660">
    <cfRule type="cellIs" dxfId="6788" priority="1163" operator="equal">
      <formula>"D3"</formula>
    </cfRule>
    <cfRule type="cellIs" dxfId="6787" priority="1162" operator="equal">
      <formula>"D4"</formula>
    </cfRule>
    <cfRule type="cellIs" dxfId="6786" priority="1164" operator="equal">
      <formula>"D2"</formula>
    </cfRule>
    <cfRule type="cellIs" dxfId="6785" priority="1165" operator="equal">
      <formula>"D1"</formula>
    </cfRule>
    <cfRule type="cellIs" dxfId="6784" priority="1166" operator="equal">
      <formula>"D0"</formula>
    </cfRule>
  </conditionalFormatting>
  <conditionalFormatting sqref="D101:G115">
    <cfRule type="containsText" dxfId="6783" priority="8693" operator="containsText" text="VERDE">
      <formula>NOT(ISERROR(SEARCH("VERDE",D101)))</formula>
    </cfRule>
    <cfRule type="containsText" dxfId="6782" priority="8692" operator="containsText" text="PRE-ALERTA">
      <formula>NOT(ISERROR(SEARCH("PRE-ALERTA",D101)))</formula>
    </cfRule>
    <cfRule type="containsText" dxfId="6781" priority="8691" operator="containsText" text="AMARILLO">
      <formula>NOT(ISERROR(SEARCH("AMARILLO",D101)))</formula>
    </cfRule>
    <cfRule type="containsText" dxfId="6780" priority="8690" operator="containsText" text="NARANJA">
      <formula>NOT(ISERROR(SEARCH("NARANJA",D101)))</formula>
    </cfRule>
    <cfRule type="containsText" dxfId="6779" priority="8689" operator="containsText" text="ROJO">
      <formula>NOT(ISERROR(SEARCH("ROJO",D101)))</formula>
    </cfRule>
  </conditionalFormatting>
  <conditionalFormatting sqref="D337:G337 I337 K337:L337 N337:O337 Q337:T337">
    <cfRule type="cellIs" dxfId="6778" priority="12213" operator="equal">
      <formula>0.4</formula>
    </cfRule>
    <cfRule type="cellIs" dxfId="6777" priority="12212" operator="equal">
      <formula>0.3</formula>
    </cfRule>
  </conditionalFormatting>
  <conditionalFormatting sqref="D337:G337 K337:L337 I337 Q337:T337 N337:O337">
    <cfRule type="containsText" dxfId="6776" priority="12215" operator="containsText" text="0.15">
      <formula>NOT(ISERROR(SEARCH("0.15",D337)))</formula>
    </cfRule>
    <cfRule type="containsText" dxfId="6775" priority="12214" operator="containsText" text=".1">
      <formula>NOT(ISERROR(SEARCH(".1",D337)))</formula>
    </cfRule>
    <cfRule type="containsText" dxfId="6774" priority="12218" operator="containsText" text=".4">
      <formula>NOT(ISERROR(SEARCH(".4",D337)))</formula>
    </cfRule>
    <cfRule type="containsText" dxfId="6773" priority="12216" operator="containsText" text=".25">
      <formula>NOT(ISERROR(SEARCH(".25",D337)))</formula>
    </cfRule>
    <cfRule type="cellIs" dxfId="6772" priority="12211" operator="equal">
      <formula>0.25</formula>
    </cfRule>
    <cfRule type="cellIs" dxfId="6771" priority="12210" operator="equal">
      <formula>0.15</formula>
    </cfRule>
    <cfRule type="cellIs" dxfId="6770" priority="12209" operator="equal">
      <formula>0.1</formula>
    </cfRule>
    <cfRule type="cellIs" dxfId="6769" priority="12208" operator="equal">
      <formula>"SUPERIOR AL 40%"</formula>
    </cfRule>
    <cfRule type="containsText" dxfId="6768" priority="12217" operator="containsText" text=".3">
      <formula>NOT(ISERROR(SEARCH(".3",D337)))</formula>
    </cfRule>
  </conditionalFormatting>
  <conditionalFormatting sqref="D586:G586 I586 K586:L586 O586 Q586 T586">
    <cfRule type="cellIs" dxfId="6767" priority="5495" operator="equal">
      <formula>0.4</formula>
    </cfRule>
  </conditionalFormatting>
  <conditionalFormatting sqref="D586:G586 K586:L586 I586 O586 Q586 T586">
    <cfRule type="cellIs" dxfId="6766" priority="5494" operator="equal">
      <formula>0.3</formula>
    </cfRule>
    <cfRule type="cellIs" dxfId="6765" priority="5490" operator="equal">
      <formula>"SUPERIOR AL 40%"</formula>
    </cfRule>
    <cfRule type="cellIs" dxfId="6764" priority="5493" operator="equal">
      <formula>0.25</formula>
    </cfRule>
    <cfRule type="cellIs" dxfId="6763" priority="5491" operator="equal">
      <formula>0.1</formula>
    </cfRule>
    <cfRule type="cellIs" dxfId="6762" priority="5492" operator="equal">
      <formula>0.15</formula>
    </cfRule>
    <cfRule type="containsText" dxfId="6761" priority="5500" operator="containsText" text=".4">
      <formula>NOT(ISERROR(SEARCH(".4",D586)))</formula>
    </cfRule>
    <cfRule type="containsText" dxfId="6760" priority="5499" operator="containsText" text=".3">
      <formula>NOT(ISERROR(SEARCH(".3",D586)))</formula>
    </cfRule>
    <cfRule type="containsText" dxfId="6759" priority="5498" operator="containsText" text=".25">
      <formula>NOT(ISERROR(SEARCH(".25",D586)))</formula>
    </cfRule>
    <cfRule type="containsText" dxfId="6758" priority="5497" operator="containsText" text="0.15">
      <formula>NOT(ISERROR(SEARCH("0.15",D586)))</formula>
    </cfRule>
    <cfRule type="containsText" dxfId="6757" priority="5496" operator="containsText" text=".1">
      <formula>NOT(ISERROR(SEARCH(".1",D586)))</formula>
    </cfRule>
  </conditionalFormatting>
  <conditionalFormatting sqref="D589:G589 I589 K589:L589 O589 Q589 T589">
    <cfRule type="cellIs" dxfId="6756" priority="5484" operator="equal">
      <formula>0.4</formula>
    </cfRule>
  </conditionalFormatting>
  <conditionalFormatting sqref="D589:G589 K589:L589 I589 O589 Q589 T589">
    <cfRule type="cellIs" dxfId="6755" priority="5479" operator="equal">
      <formula>"SUPERIOR AL 40%"</formula>
    </cfRule>
    <cfRule type="cellIs" dxfId="6754" priority="5480" operator="equal">
      <formula>0.1</formula>
    </cfRule>
    <cfRule type="cellIs" dxfId="6753" priority="5481" operator="equal">
      <formula>0.15</formula>
    </cfRule>
    <cfRule type="cellIs" dxfId="6752" priority="5482" operator="equal">
      <formula>0.25</formula>
    </cfRule>
    <cfRule type="containsText" dxfId="6751" priority="5489" operator="containsText" text=".4">
      <formula>NOT(ISERROR(SEARCH(".4",D589)))</formula>
    </cfRule>
    <cfRule type="containsText" dxfId="6750" priority="5487" operator="containsText" text=".25">
      <formula>NOT(ISERROR(SEARCH(".25",D589)))</formula>
    </cfRule>
    <cfRule type="containsText" dxfId="6749" priority="5485" operator="containsText" text=".1">
      <formula>NOT(ISERROR(SEARCH(".1",D589)))</formula>
    </cfRule>
    <cfRule type="containsText" dxfId="6748" priority="5488" operator="containsText" text=".3">
      <formula>NOT(ISERROR(SEARCH(".3",D589)))</formula>
    </cfRule>
    <cfRule type="containsText" dxfId="6747" priority="5486" operator="containsText" text="0.15">
      <formula>NOT(ISERROR(SEARCH("0.15",D589)))</formula>
    </cfRule>
    <cfRule type="cellIs" dxfId="6746" priority="5483" operator="equal">
      <formula>0.3</formula>
    </cfRule>
  </conditionalFormatting>
  <conditionalFormatting sqref="D675:G675">
    <cfRule type="cellIs" dxfId="6745" priority="1147" operator="equal">
      <formula>"D4"</formula>
    </cfRule>
    <cfRule type="cellIs" dxfId="6744" priority="1149" operator="equal">
      <formula>"D2"</formula>
    </cfRule>
    <cfRule type="cellIs" dxfId="6743" priority="1150" operator="equal">
      <formula>"D1"</formula>
    </cfRule>
    <cfRule type="cellIs" dxfId="6742" priority="1151" operator="equal">
      <formula>"D0"</formula>
    </cfRule>
    <cfRule type="cellIs" dxfId="6741" priority="1148" operator="equal">
      <formula>"D3"</formula>
    </cfRule>
  </conditionalFormatting>
  <conditionalFormatting sqref="D531:H531">
    <cfRule type="containsText" dxfId="6740" priority="4321" operator="containsText" text="NARANJA">
      <formula>NOT(ISERROR(SEARCH("NARANJA",D531)))</formula>
    </cfRule>
    <cfRule type="cellIs" dxfId="6739" priority="4315" operator="equal">
      <formula>"D4"</formula>
    </cfRule>
    <cfRule type="containsText" dxfId="6738" priority="4322" operator="containsText" text="AMARILLO">
      <formula>NOT(ISERROR(SEARCH("AMARILLO",D531)))</formula>
    </cfRule>
    <cfRule type="containsText" dxfId="6737" priority="4323" operator="containsText" text="PRE-ALERTA">
      <formula>NOT(ISERROR(SEARCH("PRE-ALERTA",D531)))</formula>
    </cfRule>
    <cfRule type="containsText" dxfId="6736" priority="4324" operator="containsText" text="VERDE">
      <formula>NOT(ISERROR(SEARCH("VERDE",D531)))</formula>
    </cfRule>
    <cfRule type="cellIs" dxfId="6735" priority="4317" operator="equal">
      <formula>"D2"</formula>
    </cfRule>
    <cfRule type="cellIs" dxfId="6734" priority="4318" operator="equal">
      <formula>"D1"</formula>
    </cfRule>
    <cfRule type="cellIs" dxfId="6733" priority="4319" operator="equal">
      <formula>"D0"</formula>
    </cfRule>
    <cfRule type="containsText" dxfId="6732" priority="4320" operator="containsText" text="ROJO">
      <formula>NOT(ISERROR(SEARCH("ROJO",D531)))</formula>
    </cfRule>
    <cfRule type="cellIs" dxfId="6731" priority="4316" operator="equal">
      <formula>"D3"</formula>
    </cfRule>
  </conditionalFormatting>
  <conditionalFormatting sqref="D527:I528">
    <cfRule type="cellIs" dxfId="6730" priority="5740" operator="equal">
      <formula>"D4"</formula>
    </cfRule>
    <cfRule type="cellIs" dxfId="6729" priority="5743" operator="equal">
      <formula>"D4"</formula>
    </cfRule>
    <cfRule type="cellIs" dxfId="6728" priority="5742" operator="equal">
      <formula>"D4"</formula>
    </cfRule>
    <cfRule type="cellIs" dxfId="6727" priority="5741" operator="equal">
      <formula>"D4"</formula>
    </cfRule>
  </conditionalFormatting>
  <conditionalFormatting sqref="D26:K28">
    <cfRule type="containsText" dxfId="6726" priority="8730" operator="containsText" text="NARANJA">
      <formula>NOT(ISERROR(SEARCH("NARANJA",D26)))</formula>
    </cfRule>
    <cfRule type="containsText" dxfId="6725" priority="8729" operator="containsText" text="ROJO">
      <formula>NOT(ISERROR(SEARCH("ROJO",D26)))</formula>
    </cfRule>
    <cfRule type="containsText" dxfId="6724" priority="8733" operator="containsText" text="VERDE">
      <formula>NOT(ISERROR(SEARCH("VERDE",D26)))</formula>
    </cfRule>
    <cfRule type="containsText" dxfId="6723" priority="8732" operator="containsText" text="PRE-ALERTA">
      <formula>NOT(ISERROR(SEARCH("PRE-ALERTA",D26)))</formula>
    </cfRule>
    <cfRule type="containsText" dxfId="6722" priority="8731" operator="containsText" text="AMARILLO">
      <formula>NOT(ISERROR(SEARCH("AMARILLO",D26)))</formula>
    </cfRule>
  </conditionalFormatting>
  <conditionalFormatting sqref="D388:R388 T388">
    <cfRule type="cellIs" dxfId="6721" priority="12023" operator="equal">
      <formula>0.15</formula>
    </cfRule>
    <cfRule type="containsText" dxfId="6720" priority="12031" operator="containsText" text=".4">
      <formula>NOT(ISERROR(SEARCH(".4",D388)))</formula>
    </cfRule>
    <cfRule type="cellIs" dxfId="6719" priority="12024" operator="equal">
      <formula>0.25</formula>
    </cfRule>
    <cfRule type="cellIs" dxfId="6718" priority="12025" operator="equal">
      <formula>0.3</formula>
    </cfRule>
    <cfRule type="containsText" dxfId="6717" priority="12030" operator="containsText" text=".3">
      <formula>NOT(ISERROR(SEARCH(".3",D388)))</formula>
    </cfRule>
    <cfRule type="cellIs" dxfId="6716" priority="12021" operator="equal">
      <formula>"SUPERIOR AL 40%"</formula>
    </cfRule>
    <cfRule type="cellIs" dxfId="6715" priority="12026" operator="equal">
      <formula>0.4</formula>
    </cfRule>
    <cfRule type="containsText" dxfId="6714" priority="12027" operator="containsText" text=".1">
      <formula>NOT(ISERROR(SEARCH(".1",D388)))</formula>
    </cfRule>
    <cfRule type="containsText" dxfId="6713" priority="12028" operator="containsText" text="0.15">
      <formula>NOT(ISERROR(SEARCH("0.15",D388)))</formula>
    </cfRule>
    <cfRule type="containsText" dxfId="6712" priority="12029" operator="containsText" text=".25">
      <formula>NOT(ISERROR(SEARCH(".25",D388)))</formula>
    </cfRule>
    <cfRule type="cellIs" dxfId="6711" priority="12022" operator="equal">
      <formula>0.1</formula>
    </cfRule>
  </conditionalFormatting>
  <conditionalFormatting sqref="D17:T25">
    <cfRule type="containsText" dxfId="6710" priority="8743" operator="containsText" text="VERDE">
      <formula>NOT(ISERROR(SEARCH("VERDE",D17)))</formula>
    </cfRule>
    <cfRule type="containsText" dxfId="6709" priority="8741" operator="containsText" text="AMARILLO">
      <formula>NOT(ISERROR(SEARCH("AMARILLO",D17)))</formula>
    </cfRule>
    <cfRule type="containsText" dxfId="6708" priority="8742" operator="containsText" text="PRE-ALERTA">
      <formula>NOT(ISERROR(SEARCH("PRE-ALERTA",D17)))</formula>
    </cfRule>
    <cfRule type="containsText" dxfId="6707" priority="8740" operator="containsText" text="NARANJA">
      <formula>NOT(ISERROR(SEARCH("NARANJA",D17)))</formula>
    </cfRule>
    <cfRule type="containsText" dxfId="6706" priority="8739" operator="containsText" text="ROJO">
      <formula>NOT(ISERROR(SEARCH("ROJO",D17)))</formula>
    </cfRule>
  </conditionalFormatting>
  <conditionalFormatting sqref="D29:T70">
    <cfRule type="containsText" dxfId="6705" priority="8719" operator="containsText" text="ROJO">
      <formula>NOT(ISERROR(SEARCH("ROJO",D29)))</formula>
    </cfRule>
    <cfRule type="containsText" dxfId="6704" priority="8722" operator="containsText" text="PRE-ALERTA">
      <formula>NOT(ISERROR(SEARCH("PRE-ALERTA",D29)))</formula>
    </cfRule>
    <cfRule type="containsText" dxfId="6703" priority="8721" operator="containsText" text="AMARILLO">
      <formula>NOT(ISERROR(SEARCH("AMARILLO",D29)))</formula>
    </cfRule>
    <cfRule type="containsText" dxfId="6702" priority="8720" operator="containsText" text="NARANJA">
      <formula>NOT(ISERROR(SEARCH("NARANJA",D29)))</formula>
    </cfRule>
    <cfRule type="containsText" dxfId="6701" priority="8723" operator="containsText" text="VERDE">
      <formula>NOT(ISERROR(SEARCH("VERDE",D29)))</formula>
    </cfRule>
  </conditionalFormatting>
  <conditionalFormatting sqref="D86:T97">
    <cfRule type="containsText" dxfId="6700" priority="8717" operator="containsText" text="PRE-ALERTA">
      <formula>NOT(ISERROR(SEARCH("PRE-ALERTA",D86)))</formula>
    </cfRule>
    <cfRule type="containsText" dxfId="6699" priority="8716" operator="containsText" text="AMARILLO">
      <formula>NOT(ISERROR(SEARCH("AMARILLO",D86)))</formula>
    </cfRule>
    <cfRule type="containsText" dxfId="6698" priority="8718" operator="containsText" text="VERDE">
      <formula>NOT(ISERROR(SEARCH("VERDE",D86)))</formula>
    </cfRule>
    <cfRule type="containsText" dxfId="6697" priority="8715" operator="containsText" text="NARANJA">
      <formula>NOT(ISERROR(SEARCH("NARANJA",D86)))</formula>
    </cfRule>
    <cfRule type="containsText" dxfId="6696" priority="8714" operator="containsText" text="ROJO">
      <formula>NOT(ISERROR(SEARCH("ROJO",D86)))</formula>
    </cfRule>
  </conditionalFormatting>
  <conditionalFormatting sqref="D389:T390">
    <cfRule type="cellIs" dxfId="6695" priority="13023" operator="equal">
      <formula>"D4"</formula>
    </cfRule>
  </conditionalFormatting>
  <conditionalFormatting sqref="D390:T390">
    <cfRule type="cellIs" dxfId="6694" priority="13022" operator="equal">
      <formula>"D4"</formula>
    </cfRule>
  </conditionalFormatting>
  <conditionalFormatting sqref="D391:T391">
    <cfRule type="cellIs" dxfId="6693" priority="12015" operator="equal">
      <formula>0.4</formula>
    </cfRule>
    <cfRule type="cellIs" dxfId="6692" priority="12014" operator="equal">
      <formula>0.3</formula>
    </cfRule>
    <cfRule type="cellIs" dxfId="6691" priority="12013" operator="equal">
      <formula>0.25</formula>
    </cfRule>
    <cfRule type="cellIs" dxfId="6690" priority="12012" operator="equal">
      <formula>0.15</formula>
    </cfRule>
    <cfRule type="containsText" dxfId="6689" priority="12016" operator="containsText" text=".1">
      <formula>NOT(ISERROR(SEARCH(".1",D391)))</formula>
    </cfRule>
    <cfRule type="containsText" dxfId="6688" priority="12017" operator="containsText" text="0.15">
      <formula>NOT(ISERROR(SEARCH("0.15",D391)))</formula>
    </cfRule>
    <cfRule type="containsText" dxfId="6687" priority="12018" operator="containsText" text=".25">
      <formula>NOT(ISERROR(SEARCH(".25",D391)))</formula>
    </cfRule>
    <cfRule type="containsText" dxfId="6686" priority="12019" operator="containsText" text=".3">
      <formula>NOT(ISERROR(SEARCH(".3",D391)))</formula>
    </cfRule>
    <cfRule type="containsText" dxfId="6685" priority="12020" operator="containsText" text=".4">
      <formula>NOT(ISERROR(SEARCH(".4",D391)))</formula>
    </cfRule>
    <cfRule type="cellIs" dxfId="6684" priority="12011" operator="equal">
      <formula>0.1</formula>
    </cfRule>
    <cfRule type="cellIs" dxfId="6683" priority="12010" operator="equal">
      <formula>"SUPERIOR AL 40%"</formula>
    </cfRule>
  </conditionalFormatting>
  <conditionalFormatting sqref="D580:T580">
    <cfRule type="cellIs" dxfId="6682" priority="5516" operator="equal">
      <formula>0.3</formula>
    </cfRule>
    <cfRule type="cellIs" dxfId="6681" priority="5517" operator="equal">
      <formula>0.4</formula>
    </cfRule>
    <cfRule type="cellIs" dxfId="6680" priority="5515" operator="equal">
      <formula>0.25</formula>
    </cfRule>
    <cfRule type="containsText" dxfId="6679" priority="5518" operator="containsText" text=".1">
      <formula>NOT(ISERROR(SEARCH(".1",D580)))</formula>
    </cfRule>
    <cfRule type="containsText" dxfId="6678" priority="5519" operator="containsText" text="0.15">
      <formula>NOT(ISERROR(SEARCH("0.15",D580)))</formula>
    </cfRule>
    <cfRule type="containsText" dxfId="6677" priority="5520" operator="containsText" text=".25">
      <formula>NOT(ISERROR(SEARCH(".25",D580)))</formula>
    </cfRule>
    <cfRule type="cellIs" dxfId="6676" priority="5512" operator="equal">
      <formula>"SUPERIOR AL 40%"</formula>
    </cfRule>
    <cfRule type="cellIs" dxfId="6675" priority="5513" operator="equal">
      <formula>0.1</formula>
    </cfRule>
    <cfRule type="containsText" dxfId="6674" priority="5522" operator="containsText" text=".4">
      <formula>NOT(ISERROR(SEARCH(".4",D580)))</formula>
    </cfRule>
    <cfRule type="containsText" dxfId="6673" priority="5521" operator="containsText" text=".3">
      <formula>NOT(ISERROR(SEARCH(".3",D580)))</formula>
    </cfRule>
    <cfRule type="cellIs" dxfId="6672" priority="5514" operator="equal">
      <formula>0.15</formula>
    </cfRule>
  </conditionalFormatting>
  <conditionalFormatting sqref="E98:E100">
    <cfRule type="containsText" dxfId="6671" priority="8686" operator="containsText" text="AMARILLO">
      <formula>NOT(ISERROR(SEARCH("AMARILLO",E98)))</formula>
    </cfRule>
    <cfRule type="containsText" dxfId="6670" priority="8687" operator="containsText" text="PRE-ALERTA">
      <formula>NOT(ISERROR(SEARCH("PRE-ALERTA",E98)))</formula>
    </cfRule>
    <cfRule type="containsText" dxfId="6669" priority="8688" operator="containsText" text="VERDE">
      <formula>NOT(ISERROR(SEARCH("VERDE",E98)))</formula>
    </cfRule>
    <cfRule type="containsText" dxfId="6668" priority="8685" operator="containsText" text="NARANJA">
      <formula>NOT(ISERROR(SEARCH("NARANJA",E98)))</formula>
    </cfRule>
    <cfRule type="containsText" dxfId="6667" priority="8684" operator="containsText" text="ROJO">
      <formula>NOT(ISERROR(SEARCH("ROJO",E98)))</formula>
    </cfRule>
  </conditionalFormatting>
  <conditionalFormatting sqref="E151 K151:L151">
    <cfRule type="containsText" dxfId="6666" priority="12897" operator="containsText" text="0.15">
      <formula>NOT(ISERROR(SEARCH("0.15",E151)))</formula>
    </cfRule>
    <cfRule type="containsText" dxfId="6665" priority="12896" operator="containsText" text=".1">
      <formula>NOT(ISERROR(SEARCH(".1",E151)))</formula>
    </cfRule>
    <cfRule type="cellIs" dxfId="6664" priority="12895" operator="equal">
      <formula>0.4</formula>
    </cfRule>
    <cfRule type="cellIs" dxfId="6663" priority="12894" operator="equal">
      <formula>0.3</formula>
    </cfRule>
    <cfRule type="cellIs" dxfId="6662" priority="12893" operator="equal">
      <formula>0.25</formula>
    </cfRule>
    <cfRule type="cellIs" dxfId="6661" priority="12892" operator="equal">
      <formula>0.15</formula>
    </cfRule>
    <cfRule type="cellIs" dxfId="6660" priority="12891" operator="equal">
      <formula>0.1</formula>
    </cfRule>
    <cfRule type="cellIs" dxfId="6659" priority="12890" operator="equal">
      <formula>"SUPERIOR AL 40%"</formula>
    </cfRule>
    <cfRule type="containsText" dxfId="6658" priority="12898" operator="containsText" text=".25">
      <formula>NOT(ISERROR(SEARCH(".25",E151)))</formula>
    </cfRule>
    <cfRule type="containsText" dxfId="6657" priority="12899" operator="containsText" text=".3">
      <formula>NOT(ISERROR(SEARCH(".3",E151)))</formula>
    </cfRule>
    <cfRule type="containsText" dxfId="6656" priority="12900" operator="containsText" text=".4">
      <formula>NOT(ISERROR(SEARCH(".4",E151)))</formula>
    </cfRule>
  </conditionalFormatting>
  <conditionalFormatting sqref="E241:E247">
    <cfRule type="containsText" dxfId="6655" priority="8451" operator="containsText" text="AMARILLO">
      <formula>NOT(ISERROR(SEARCH("AMARILLO",E241)))</formula>
    </cfRule>
    <cfRule type="containsText" dxfId="6654" priority="8453" operator="containsText" text="VERDE">
      <formula>NOT(ISERROR(SEARCH("VERDE",E241)))</formula>
    </cfRule>
    <cfRule type="containsText" dxfId="6653" priority="8449" operator="containsText" text="ROJO">
      <formula>NOT(ISERROR(SEARCH("ROJO",E241)))</formula>
    </cfRule>
    <cfRule type="containsText" dxfId="6652" priority="8450" operator="containsText" text="NARANJA">
      <formula>NOT(ISERROR(SEARCH("NARANJA",E241)))</formula>
    </cfRule>
    <cfRule type="containsText" dxfId="6651" priority="8452" operator="containsText" text="PRE-ALERTA">
      <formula>NOT(ISERROR(SEARCH("PRE-ALERTA",E241)))</formula>
    </cfRule>
  </conditionalFormatting>
  <conditionalFormatting sqref="E262 P262">
    <cfRule type="containsText" dxfId="6650" priority="12489" operator="containsText" text=".1">
      <formula>NOT(ISERROR(SEARCH(".1",E262)))</formula>
    </cfRule>
    <cfRule type="containsText" dxfId="6649" priority="12490" operator="containsText" text="0.15">
      <formula>NOT(ISERROR(SEARCH("0.15",E262)))</formula>
    </cfRule>
    <cfRule type="cellIs" dxfId="6648" priority="12483" operator="equal">
      <formula>"SUPERIOR AL 40%"</formula>
    </cfRule>
    <cfRule type="cellIs" dxfId="6647" priority="12485" operator="equal">
      <formula>0.15</formula>
    </cfRule>
    <cfRule type="cellIs" dxfId="6646" priority="12486" operator="equal">
      <formula>0.25</formula>
    </cfRule>
    <cfRule type="cellIs" dxfId="6645" priority="12487" operator="equal">
      <formula>0.3</formula>
    </cfRule>
    <cfRule type="cellIs" dxfId="6644" priority="12488" operator="equal">
      <formula>0.4</formula>
    </cfRule>
    <cfRule type="cellIs" dxfId="6643" priority="12484" operator="equal">
      <formula>0.1</formula>
    </cfRule>
    <cfRule type="containsText" dxfId="6642" priority="12493" operator="containsText" text=".4">
      <formula>NOT(ISERROR(SEARCH(".4",E262)))</formula>
    </cfRule>
    <cfRule type="containsText" dxfId="6641" priority="12492" operator="containsText" text=".3">
      <formula>NOT(ISERROR(SEARCH(".3",E262)))</formula>
    </cfRule>
    <cfRule type="containsText" dxfId="6640" priority="12491" operator="containsText" text=".25">
      <formula>NOT(ISERROR(SEARCH(".25",E262)))</formula>
    </cfRule>
  </conditionalFormatting>
  <conditionalFormatting sqref="E317">
    <cfRule type="containsText" dxfId="6639" priority="7202" operator="containsText" text="ROJO">
      <formula>NOT(ISERROR(SEARCH("ROJO",E317)))</formula>
    </cfRule>
    <cfRule type="containsText" dxfId="6638" priority="7206" operator="containsText" text="VERDE">
      <formula>NOT(ISERROR(SEARCH("VERDE",E317)))</formula>
    </cfRule>
    <cfRule type="containsText" dxfId="6637" priority="7204" operator="containsText" text="AMARILLO">
      <formula>NOT(ISERROR(SEARCH("AMARILLO",E317)))</formula>
    </cfRule>
    <cfRule type="containsText" dxfId="6636" priority="7203" operator="containsText" text="NARANJA">
      <formula>NOT(ISERROR(SEARCH("NARANJA",E317)))</formula>
    </cfRule>
    <cfRule type="containsText" dxfId="6635" priority="7205" operator="containsText" text="PRE-ALERTA">
      <formula>NOT(ISERROR(SEARCH("PRE-ALERTA",E317)))</formula>
    </cfRule>
  </conditionalFormatting>
  <conditionalFormatting sqref="E338:E339">
    <cfRule type="containsText" dxfId="6634" priority="6985" operator="containsText" text="VERDE">
      <formula>NOT(ISERROR(SEARCH("VERDE",E338)))</formula>
    </cfRule>
    <cfRule type="containsText" dxfId="6633" priority="6984" operator="containsText" text="PRE-ALERTA">
      <formula>NOT(ISERROR(SEARCH("PRE-ALERTA",E338)))</formula>
    </cfRule>
    <cfRule type="containsText" dxfId="6632" priority="6983" operator="containsText" text="AMARILLO">
      <formula>NOT(ISERROR(SEARCH("AMARILLO",E338)))</formula>
    </cfRule>
    <cfRule type="containsText" dxfId="6631" priority="6982" operator="containsText" text="NARANJA">
      <formula>NOT(ISERROR(SEARCH("NARANJA",E338)))</formula>
    </cfRule>
    <cfRule type="containsText" dxfId="6630" priority="6981" operator="containsText" text="ROJO">
      <formula>NOT(ISERROR(SEARCH("ROJO",E338)))</formula>
    </cfRule>
  </conditionalFormatting>
  <conditionalFormatting sqref="E365:E366 F368:F369 F371:F372 E374:E375 E377:F378 D380:F381 C338:F339 C332 I335:I336 C335:C336 H338:J338 J339 F332:I332 F336 F335:G335 K332:L333 N332:O332 K335:L336 N335:O335 O336 O338:R338 O339 Q339:R339 H341:H342 Q333 Q336 T335:T336 T338 Q335:S335 Q332:T332 J341:J342 M341:M342 P341:P342 H374:H375 K365:L366 H380:H381 H377:H378 K371:L372 K368:L369 O374:O375 Q368:Q369 Q371:Q372 Q377:Q378 T377:T378 T380:T381 O377:O378 O380:O381 Q380:Q381 T386:T387 D389:T390 C383:T384 D386:R387">
    <cfRule type="cellIs" dxfId="6629" priority="13027" operator="equal">
      <formula>"D4"</formula>
    </cfRule>
  </conditionalFormatting>
  <conditionalFormatting sqref="E367 K367:L367">
    <cfRule type="cellIs" dxfId="6628" priority="12099" operator="equal">
      <formula>0.1</formula>
    </cfRule>
    <cfRule type="cellIs" dxfId="6627" priority="12100" operator="equal">
      <formula>0.15</formula>
    </cfRule>
    <cfRule type="cellIs" dxfId="6626" priority="12098" operator="equal">
      <formula>"SUPERIOR AL 40%"</formula>
    </cfRule>
    <cfRule type="cellIs" dxfId="6625" priority="12101" operator="equal">
      <formula>0.25</formula>
    </cfRule>
    <cfRule type="cellIs" dxfId="6624" priority="12102" operator="equal">
      <formula>0.3</formula>
    </cfRule>
    <cfRule type="cellIs" dxfId="6623" priority="12103" operator="equal">
      <formula>0.4</formula>
    </cfRule>
    <cfRule type="containsText" dxfId="6622" priority="12104" operator="containsText" text=".1">
      <formula>NOT(ISERROR(SEARCH(".1",E367)))</formula>
    </cfRule>
    <cfRule type="containsText" dxfId="6621" priority="12105" operator="containsText" text="0.15">
      <formula>NOT(ISERROR(SEARCH("0.15",E367)))</formula>
    </cfRule>
    <cfRule type="containsText" dxfId="6620" priority="12106" operator="containsText" text=".25">
      <formula>NOT(ISERROR(SEARCH(".25",E367)))</formula>
    </cfRule>
    <cfRule type="containsText" dxfId="6619" priority="12107" operator="containsText" text=".3">
      <formula>NOT(ISERROR(SEARCH(".3",E367)))</formula>
    </cfRule>
    <cfRule type="containsText" dxfId="6618" priority="12108" operator="containsText" text=".4">
      <formula>NOT(ISERROR(SEARCH(".4",E367)))</formula>
    </cfRule>
  </conditionalFormatting>
  <conditionalFormatting sqref="E368:E373">
    <cfRule type="containsText" dxfId="6617" priority="6763" operator="containsText" text="VERDE">
      <formula>NOT(ISERROR(SEARCH("VERDE",E368)))</formula>
    </cfRule>
    <cfRule type="containsText" dxfId="6616" priority="6762" operator="containsText" text="PRE-ALERTA">
      <formula>NOT(ISERROR(SEARCH("PRE-ALERTA",E368)))</formula>
    </cfRule>
    <cfRule type="containsText" dxfId="6615" priority="6761" operator="containsText" text="AMARILLO">
      <formula>NOT(ISERROR(SEARCH("AMARILLO",E368)))</formula>
    </cfRule>
    <cfRule type="containsText" dxfId="6614" priority="6760" operator="containsText" text="NARANJA">
      <formula>NOT(ISERROR(SEARCH("NARANJA",E368)))</formula>
    </cfRule>
    <cfRule type="containsText" dxfId="6613" priority="6759" operator="containsText" text="ROJO">
      <formula>NOT(ISERROR(SEARCH("ROJO",E368)))</formula>
    </cfRule>
  </conditionalFormatting>
  <conditionalFormatting sqref="E376 H376 O376">
    <cfRule type="cellIs" dxfId="6612" priority="12067" operator="equal">
      <formula>0.15</formula>
    </cfRule>
    <cfRule type="containsText" dxfId="6611" priority="12072" operator="containsText" text="0.15">
      <formula>NOT(ISERROR(SEARCH("0.15",E376)))</formula>
    </cfRule>
    <cfRule type="cellIs" dxfId="6610" priority="12065" operator="equal">
      <formula>"SUPERIOR AL 40%"</formula>
    </cfRule>
    <cfRule type="cellIs" dxfId="6609" priority="12066" operator="equal">
      <formula>0.1</formula>
    </cfRule>
    <cfRule type="cellIs" dxfId="6608" priority="12068" operator="equal">
      <formula>0.25</formula>
    </cfRule>
    <cfRule type="cellIs" dxfId="6607" priority="12069" operator="equal">
      <formula>0.3</formula>
    </cfRule>
    <cfRule type="containsText" dxfId="6606" priority="12075" operator="containsText" text=".4">
      <formula>NOT(ISERROR(SEARCH(".4",E376)))</formula>
    </cfRule>
    <cfRule type="containsText" dxfId="6605" priority="12074" operator="containsText" text=".3">
      <formula>NOT(ISERROR(SEARCH(".3",E376)))</formula>
    </cfRule>
    <cfRule type="containsText" dxfId="6604" priority="12073" operator="containsText" text=".25">
      <formula>NOT(ISERROR(SEARCH(".25",E376)))</formula>
    </cfRule>
    <cfRule type="containsText" dxfId="6603" priority="12071" operator="containsText" text=".1">
      <formula>NOT(ISERROR(SEARCH(".1",E376)))</formula>
    </cfRule>
    <cfRule type="cellIs" dxfId="6602" priority="12070" operator="equal">
      <formula>0.4</formula>
    </cfRule>
  </conditionalFormatting>
  <conditionalFormatting sqref="E383:E384">
    <cfRule type="cellIs" dxfId="6601" priority="6683" operator="equal">
      <formula>"D4"</formula>
    </cfRule>
    <cfRule type="containsText" dxfId="6600" priority="6678" operator="containsText" text="ROJO">
      <formula>NOT(ISERROR(SEARCH("ROJO",E383)))</formula>
    </cfRule>
    <cfRule type="containsText" dxfId="6599" priority="6679" operator="containsText" text="NARANJA">
      <formula>NOT(ISERROR(SEARCH("NARANJA",E383)))</formula>
    </cfRule>
    <cfRule type="containsText" dxfId="6598" priority="6680" operator="containsText" text="AMARILLO">
      <formula>NOT(ISERROR(SEARCH("AMARILLO",E383)))</formula>
    </cfRule>
    <cfRule type="containsText" dxfId="6597" priority="6681" operator="containsText" text="PRE-ALERTA">
      <formula>NOT(ISERROR(SEARCH("PRE-ALERTA",E383)))</formula>
    </cfRule>
    <cfRule type="containsText" dxfId="6596" priority="6682" operator="containsText" text="VERDE">
      <formula>NOT(ISERROR(SEARCH("VERDE",E383)))</formula>
    </cfRule>
  </conditionalFormatting>
  <conditionalFormatting sqref="E386:E387">
    <cfRule type="containsText" dxfId="6595" priority="6672" operator="containsText" text="ROJO">
      <formula>NOT(ISERROR(SEARCH("ROJO",E386)))</formula>
    </cfRule>
    <cfRule type="containsText" dxfId="6594" priority="6673" operator="containsText" text="NARANJA">
      <formula>NOT(ISERROR(SEARCH("NARANJA",E386)))</formula>
    </cfRule>
    <cfRule type="cellIs" dxfId="6593" priority="6677" operator="equal">
      <formula>"D4"</formula>
    </cfRule>
    <cfRule type="containsText" dxfId="6592" priority="6676" operator="containsText" text="VERDE">
      <formula>NOT(ISERROR(SEARCH("VERDE",E386)))</formula>
    </cfRule>
    <cfRule type="containsText" dxfId="6591" priority="6674" operator="containsText" text="AMARILLO">
      <formula>NOT(ISERROR(SEARCH("AMARILLO",E386)))</formula>
    </cfRule>
    <cfRule type="containsText" dxfId="6590" priority="6675" operator="containsText" text="PRE-ALERTA">
      <formula>NOT(ISERROR(SEARCH("PRE-ALERTA",E386)))</formula>
    </cfRule>
  </conditionalFormatting>
  <conditionalFormatting sqref="E392:E393">
    <cfRule type="cellIs" dxfId="6589" priority="6696" operator="equal">
      <formula>"D4"</formula>
    </cfRule>
    <cfRule type="cellIs" dxfId="6588" priority="6695" operator="equal">
      <formula>"D4"</formula>
    </cfRule>
  </conditionalFormatting>
  <conditionalFormatting sqref="E419:E458">
    <cfRule type="containsText" dxfId="6587" priority="6623" operator="containsText" text="NARANJA">
      <formula>NOT(ISERROR(SEARCH("NARANJA",E419)))</formula>
    </cfRule>
    <cfRule type="containsText" dxfId="6586" priority="6626" operator="containsText" text="VERDE">
      <formula>NOT(ISERROR(SEARCH("VERDE",E419)))</formula>
    </cfRule>
    <cfRule type="containsText" dxfId="6585" priority="6622" operator="containsText" text="ROJO">
      <formula>NOT(ISERROR(SEARCH("ROJO",E419)))</formula>
    </cfRule>
    <cfRule type="containsText" dxfId="6584" priority="6624" operator="containsText" text="AMARILLO">
      <formula>NOT(ISERROR(SEARCH("AMARILLO",E419)))</formula>
    </cfRule>
    <cfRule type="containsText" dxfId="6583" priority="6625" operator="containsText" text="PRE-ALERTA">
      <formula>NOT(ISERROR(SEARCH("PRE-ALERTA",E419)))</formula>
    </cfRule>
  </conditionalFormatting>
  <conditionalFormatting sqref="E464:E465">
    <cfRule type="cellIs" dxfId="6582" priority="6261" operator="equal">
      <formula>"D4"</formula>
    </cfRule>
    <cfRule type="cellIs" dxfId="6581" priority="6262" operator="equal">
      <formula>"D4"</formula>
    </cfRule>
    <cfRule type="cellIs" dxfId="6580" priority="6259" operator="equal">
      <formula>"D4"</formula>
    </cfRule>
    <cfRule type="cellIs" dxfId="6579" priority="6260" operator="equal">
      <formula>"D4"</formula>
    </cfRule>
  </conditionalFormatting>
  <conditionalFormatting sqref="E467:E468">
    <cfRule type="cellIs" dxfId="6578" priority="6255" operator="equal">
      <formula>"D4"</formula>
    </cfRule>
    <cfRule type="cellIs" dxfId="6577" priority="6258" operator="equal">
      <formula>"D4"</formula>
    </cfRule>
    <cfRule type="cellIs" dxfId="6576" priority="6257" operator="equal">
      <formula>"D4"</formula>
    </cfRule>
    <cfRule type="cellIs" dxfId="6575" priority="6256" operator="equal">
      <formula>"D4"</formula>
    </cfRule>
  </conditionalFormatting>
  <conditionalFormatting sqref="E485:E486">
    <cfRule type="containsText" dxfId="6574" priority="6211" operator="containsText" text="ROJO">
      <formula>NOT(ISERROR(SEARCH("ROJO",E485)))</formula>
    </cfRule>
    <cfRule type="containsText" dxfId="6573" priority="6212" operator="containsText" text="NARANJA">
      <formula>NOT(ISERROR(SEARCH("NARANJA",E485)))</formula>
    </cfRule>
    <cfRule type="cellIs" dxfId="6572" priority="6218" operator="equal">
      <formula>"D4"</formula>
    </cfRule>
    <cfRule type="containsText" dxfId="6571" priority="6213" operator="containsText" text="AMARILLO">
      <formula>NOT(ISERROR(SEARCH("AMARILLO",E485)))</formula>
    </cfRule>
    <cfRule type="cellIs" dxfId="6570" priority="6216" operator="equal">
      <formula>"D4"</formula>
    </cfRule>
    <cfRule type="containsText" dxfId="6569" priority="6214" operator="containsText" text="PRE-ALERTA">
      <formula>NOT(ISERROR(SEARCH("PRE-ALERTA",E485)))</formula>
    </cfRule>
    <cfRule type="cellIs" dxfId="6568" priority="6217" operator="equal">
      <formula>"D4"</formula>
    </cfRule>
    <cfRule type="containsText" dxfId="6567" priority="6215" operator="containsText" text="VERDE">
      <formula>NOT(ISERROR(SEARCH("VERDE",E485)))</formula>
    </cfRule>
  </conditionalFormatting>
  <conditionalFormatting sqref="E500:E517">
    <cfRule type="containsText" dxfId="6566" priority="6009" operator="containsText" text="NARANJA">
      <formula>NOT(ISERROR(SEARCH("NARANJA",E500)))</formula>
    </cfRule>
    <cfRule type="containsText" dxfId="6565" priority="6012" operator="containsText" text="VERDE">
      <formula>NOT(ISERROR(SEARCH("VERDE",E500)))</formula>
    </cfRule>
    <cfRule type="containsText" dxfId="6564" priority="6011" operator="containsText" text="PRE-ALERTA">
      <formula>NOT(ISERROR(SEARCH("PRE-ALERTA",E500)))</formula>
    </cfRule>
    <cfRule type="containsText" dxfId="6563" priority="6010" operator="containsText" text="AMARILLO">
      <formula>NOT(ISERROR(SEARCH("AMARILLO",E500)))</formula>
    </cfRule>
    <cfRule type="containsText" dxfId="6562" priority="6008" operator="containsText" text="ROJO">
      <formula>NOT(ISERROR(SEARCH("ROJO",E500)))</formula>
    </cfRule>
  </conditionalFormatting>
  <conditionalFormatting sqref="E521:E526">
    <cfRule type="containsText" dxfId="6561" priority="6004" operator="containsText" text="NARANJA">
      <formula>NOT(ISERROR(SEARCH("NARANJA",E521)))</formula>
    </cfRule>
    <cfRule type="containsText" dxfId="6560" priority="6007" operator="containsText" text="VERDE">
      <formula>NOT(ISERROR(SEARCH("VERDE",E521)))</formula>
    </cfRule>
    <cfRule type="containsText" dxfId="6559" priority="6006" operator="containsText" text="PRE-ALERTA">
      <formula>NOT(ISERROR(SEARCH("PRE-ALERTA",E521)))</formula>
    </cfRule>
    <cfRule type="containsText" dxfId="6558" priority="6005" operator="containsText" text="AMARILLO">
      <formula>NOT(ISERROR(SEARCH("AMARILLO",E521)))</formula>
    </cfRule>
    <cfRule type="containsText" dxfId="6557" priority="6003" operator="containsText" text="ROJO">
      <formula>NOT(ISERROR(SEARCH("ROJO",E521)))</formula>
    </cfRule>
  </conditionalFormatting>
  <conditionalFormatting sqref="E539:E540">
    <cfRule type="cellIs" dxfId="6556" priority="4248" operator="equal">
      <formula>"D0"</formula>
    </cfRule>
    <cfRule type="cellIs" dxfId="6555" priority="4238" operator="equal">
      <formula>"D4"</formula>
    </cfRule>
    <cfRule type="cellIs" dxfId="6554" priority="4247" operator="equal">
      <formula>"D1"</formula>
    </cfRule>
    <cfRule type="cellIs" dxfId="6553" priority="4246" operator="equal">
      <formula>"D2"</formula>
    </cfRule>
    <cfRule type="cellIs" dxfId="6552" priority="4244" operator="equal">
      <formula>"D4"</formula>
    </cfRule>
    <cfRule type="containsText" dxfId="6551" priority="4243" operator="containsText" text="VERDE">
      <formula>NOT(ISERROR(SEARCH("VERDE",E539)))</formula>
    </cfRule>
    <cfRule type="containsText" dxfId="6550" priority="4242" operator="containsText" text="PRE-ALERTA">
      <formula>NOT(ISERROR(SEARCH("PRE-ALERTA",E539)))</formula>
    </cfRule>
    <cfRule type="containsText" dxfId="6549" priority="4241" operator="containsText" text="AMARILLO">
      <formula>NOT(ISERROR(SEARCH("AMARILLO",E539)))</formula>
    </cfRule>
    <cfRule type="cellIs" dxfId="6548" priority="4245" operator="equal">
      <formula>"D3"</formula>
    </cfRule>
    <cfRule type="containsText" dxfId="6547" priority="4240" operator="containsText" text="NARANJA">
      <formula>NOT(ISERROR(SEARCH("NARANJA",E539)))</formula>
    </cfRule>
    <cfRule type="containsText" dxfId="6546" priority="4239" operator="containsText" text="ROJO">
      <formula>NOT(ISERROR(SEARCH("ROJO",E539)))</formula>
    </cfRule>
    <cfRule type="cellIs" dxfId="6545" priority="4237" operator="equal">
      <formula>"D4"</formula>
    </cfRule>
    <cfRule type="cellIs" dxfId="6544" priority="4236" operator="equal">
      <formula>"D4"</formula>
    </cfRule>
    <cfRule type="cellIs" dxfId="6543" priority="4235" operator="equal">
      <formula>"D4"</formula>
    </cfRule>
  </conditionalFormatting>
  <conditionalFormatting sqref="E541 K541:L541">
    <cfRule type="cellIs" dxfId="6542" priority="5655" operator="equal">
      <formula>"SUPERIOR AL 40%"</formula>
    </cfRule>
    <cfRule type="containsText" dxfId="6541" priority="5662" operator="containsText" text="0.15">
      <formula>NOT(ISERROR(SEARCH("0.15",E541)))</formula>
    </cfRule>
    <cfRule type="cellIs" dxfId="6540" priority="5656" operator="equal">
      <formula>0.1</formula>
    </cfRule>
    <cfRule type="cellIs" dxfId="6539" priority="5657" operator="equal">
      <formula>0.15</formula>
    </cfRule>
    <cfRule type="cellIs" dxfId="6538" priority="5658" operator="equal">
      <formula>0.25</formula>
    </cfRule>
    <cfRule type="cellIs" dxfId="6537" priority="5659" operator="equal">
      <formula>0.3</formula>
    </cfRule>
    <cfRule type="cellIs" dxfId="6536" priority="5660" operator="equal">
      <formula>0.4</formula>
    </cfRule>
    <cfRule type="containsText" dxfId="6535" priority="5661" operator="containsText" text=".1">
      <formula>NOT(ISERROR(SEARCH(".1",E541)))</formula>
    </cfRule>
    <cfRule type="containsText" dxfId="6534" priority="5665" operator="containsText" text=".4">
      <formula>NOT(ISERROR(SEARCH(".4",E541)))</formula>
    </cfRule>
    <cfRule type="containsText" dxfId="6533" priority="5664" operator="containsText" text=".3">
      <formula>NOT(ISERROR(SEARCH(".3",E541)))</formula>
    </cfRule>
    <cfRule type="containsText" dxfId="6532" priority="5663" operator="containsText" text=".25">
      <formula>NOT(ISERROR(SEARCH(".25",E541)))</formula>
    </cfRule>
  </conditionalFormatting>
  <conditionalFormatting sqref="E542:E544">
    <cfRule type="containsText" dxfId="6531" priority="3881" operator="containsText" text="AMARILLO">
      <formula>NOT(ISERROR(SEARCH("AMARILLO",E542)))</formula>
    </cfRule>
    <cfRule type="containsText" dxfId="6530" priority="3880" operator="containsText" text="NARANJA">
      <formula>NOT(ISERROR(SEARCH("NARANJA",E542)))</formula>
    </cfRule>
    <cfRule type="containsText" dxfId="6529" priority="3879" operator="containsText" text="ROJO">
      <formula>NOT(ISERROR(SEARCH("ROJO",E542)))</formula>
    </cfRule>
    <cfRule type="containsText" dxfId="6528" priority="3883" operator="containsText" text="VERDE">
      <formula>NOT(ISERROR(SEARCH("VERDE",E542)))</formula>
    </cfRule>
    <cfRule type="containsText" dxfId="6527" priority="3882" operator="containsText" text="PRE-ALERTA">
      <formula>NOT(ISERROR(SEARCH("PRE-ALERTA",E542)))</formula>
    </cfRule>
  </conditionalFormatting>
  <conditionalFormatting sqref="E545:E546">
    <cfRule type="cellIs" dxfId="6526" priority="4232" operator="equal">
      <formula>"D2"</formula>
    </cfRule>
    <cfRule type="containsText" dxfId="6525" priority="4226" operator="containsText" text="NARANJA">
      <formula>NOT(ISERROR(SEARCH("NARANJA",E545)))</formula>
    </cfRule>
    <cfRule type="containsText" dxfId="6524" priority="4228" operator="containsText" text="PRE-ALERTA">
      <formula>NOT(ISERROR(SEARCH("PRE-ALERTA",E545)))</formula>
    </cfRule>
    <cfRule type="cellIs" dxfId="6523" priority="4231" operator="equal">
      <formula>"D3"</formula>
    </cfRule>
    <cfRule type="containsText" dxfId="6522" priority="4225" operator="containsText" text="ROJO">
      <formula>NOT(ISERROR(SEARCH("ROJO",E545)))</formula>
    </cfRule>
    <cfRule type="containsText" dxfId="6521" priority="4227" operator="containsText" text="AMARILLO">
      <formula>NOT(ISERROR(SEARCH("AMARILLO",E545)))</formula>
    </cfRule>
    <cfRule type="cellIs" dxfId="6520" priority="4233" operator="equal">
      <formula>"D1"</formula>
    </cfRule>
    <cfRule type="cellIs" dxfId="6519" priority="4234" operator="equal">
      <formula>"D0"</formula>
    </cfRule>
    <cfRule type="cellIs" dxfId="6518" priority="4230" operator="equal">
      <formula>"D4"</formula>
    </cfRule>
    <cfRule type="containsText" dxfId="6517" priority="4229" operator="containsText" text="VERDE">
      <formula>NOT(ISERROR(SEARCH("VERDE",E545)))</formula>
    </cfRule>
    <cfRule type="cellIs" dxfId="6516" priority="4221" operator="equal">
      <formula>"D4"</formula>
    </cfRule>
    <cfRule type="cellIs" dxfId="6515" priority="4222" operator="equal">
      <formula>"D4"</formula>
    </cfRule>
    <cfRule type="cellIs" dxfId="6514" priority="4223" operator="equal">
      <formula>"D4"</formula>
    </cfRule>
    <cfRule type="cellIs" dxfId="6513" priority="4224" operator="equal">
      <formula>"D4"</formula>
    </cfRule>
  </conditionalFormatting>
  <conditionalFormatting sqref="E547 K547:L547">
    <cfRule type="containsText" dxfId="6512" priority="5640" operator="containsText" text="0.15">
      <formula>NOT(ISERROR(SEARCH("0.15",E547)))</formula>
    </cfRule>
    <cfRule type="containsText" dxfId="6511" priority="5641" operator="containsText" text=".25">
      <formula>NOT(ISERROR(SEARCH(".25",E547)))</formula>
    </cfRule>
    <cfRule type="containsText" dxfId="6510" priority="5642" operator="containsText" text=".3">
      <formula>NOT(ISERROR(SEARCH(".3",E547)))</formula>
    </cfRule>
    <cfRule type="containsText" dxfId="6509" priority="5643" operator="containsText" text=".4">
      <formula>NOT(ISERROR(SEARCH(".4",E547)))</formula>
    </cfRule>
    <cfRule type="cellIs" dxfId="6508" priority="5636" operator="equal">
      <formula>0.25</formula>
    </cfRule>
    <cfRule type="containsText" dxfId="6507" priority="5639" operator="containsText" text=".1">
      <formula>NOT(ISERROR(SEARCH(".1",E547)))</formula>
    </cfRule>
    <cfRule type="cellIs" dxfId="6506" priority="5638" operator="equal">
      <formula>0.4</formula>
    </cfRule>
    <cfRule type="cellIs" dxfId="6505" priority="5637" operator="equal">
      <formula>0.3</formula>
    </cfRule>
    <cfRule type="cellIs" dxfId="6504" priority="5633" operator="equal">
      <formula>"SUPERIOR AL 40%"</formula>
    </cfRule>
    <cfRule type="cellIs" dxfId="6503" priority="5634" operator="equal">
      <formula>0.1</formula>
    </cfRule>
    <cfRule type="cellIs" dxfId="6502" priority="5635" operator="equal">
      <formula>0.15</formula>
    </cfRule>
  </conditionalFormatting>
  <conditionalFormatting sqref="E654">
    <cfRule type="cellIs" dxfId="6501" priority="1170" operator="equal">
      <formula>"D1"</formula>
    </cfRule>
    <cfRule type="cellIs" dxfId="6500" priority="1171" operator="equal">
      <formula>"D0"</formula>
    </cfRule>
    <cfRule type="cellIs" dxfId="6499" priority="1168" operator="equal">
      <formula>"D3"</formula>
    </cfRule>
    <cfRule type="cellIs" dxfId="6498" priority="1167" operator="equal">
      <formula>"D4"</formula>
    </cfRule>
    <cfRule type="cellIs" dxfId="6497" priority="1169" operator="equal">
      <formula>"D2"</formula>
    </cfRule>
  </conditionalFormatting>
  <conditionalFormatting sqref="E680:E682">
    <cfRule type="containsText" dxfId="6496" priority="1422" operator="containsText" text="ROJO">
      <formula>NOT(ISERROR(SEARCH("ROJO",E680)))</formula>
    </cfRule>
    <cfRule type="containsText" dxfId="6495" priority="1423" operator="containsText" text="NARANJA">
      <formula>NOT(ISERROR(SEARCH("NARANJA",E680)))</formula>
    </cfRule>
    <cfRule type="containsText" dxfId="6494" priority="1426" operator="containsText" text="VERDE">
      <formula>NOT(ISERROR(SEARCH("VERDE",E680)))</formula>
    </cfRule>
    <cfRule type="containsText" dxfId="6493" priority="1424" operator="containsText" text="AMARILLO">
      <formula>NOT(ISERROR(SEARCH("AMARILLO",E680)))</formula>
    </cfRule>
    <cfRule type="containsText" dxfId="6492" priority="1425" operator="containsText" text="PRE-ALERTA">
      <formula>NOT(ISERROR(SEARCH("PRE-ALERTA",E680)))</formula>
    </cfRule>
  </conditionalFormatting>
  <conditionalFormatting sqref="E685 K685:L685">
    <cfRule type="containsText" dxfId="6491" priority="5137" operator="containsText" text=".4">
      <formula>NOT(ISERROR(SEARCH(".4",E685)))</formula>
    </cfRule>
    <cfRule type="containsText" dxfId="6490" priority="5136" operator="containsText" text=".3">
      <formula>NOT(ISERROR(SEARCH(".3",E685)))</formula>
    </cfRule>
    <cfRule type="containsText" dxfId="6489" priority="5135" operator="containsText" text=".25">
      <formula>NOT(ISERROR(SEARCH(".25",E685)))</formula>
    </cfRule>
    <cfRule type="containsText" dxfId="6488" priority="5134" operator="containsText" text="0.15">
      <formula>NOT(ISERROR(SEARCH("0.15",E685)))</formula>
    </cfRule>
    <cfRule type="containsText" dxfId="6487" priority="5133" operator="containsText" text=".1">
      <formula>NOT(ISERROR(SEARCH(".1",E685)))</formula>
    </cfRule>
    <cfRule type="cellIs" dxfId="6486" priority="5132" operator="equal">
      <formula>0.4</formula>
    </cfRule>
    <cfRule type="cellIs" dxfId="6485" priority="5131" operator="equal">
      <formula>0.3</formula>
    </cfRule>
    <cfRule type="cellIs" dxfId="6484" priority="5130" operator="equal">
      <formula>0.25</formula>
    </cfRule>
    <cfRule type="cellIs" dxfId="6483" priority="5129" operator="equal">
      <formula>0.15</formula>
    </cfRule>
    <cfRule type="cellIs" dxfId="6482" priority="5127" operator="equal">
      <formula>"SUPERIOR AL 40%"</formula>
    </cfRule>
    <cfRule type="cellIs" dxfId="6481" priority="5128" operator="equal">
      <formula>0.1</formula>
    </cfRule>
  </conditionalFormatting>
  <conditionalFormatting sqref="E688 K688:L688">
    <cfRule type="cellIs" dxfId="6480" priority="5118" operator="equal">
      <formula>0.15</formula>
    </cfRule>
    <cfRule type="containsText" dxfId="6479" priority="5124" operator="containsText" text=".25">
      <formula>NOT(ISERROR(SEARCH(".25",E688)))</formula>
    </cfRule>
    <cfRule type="containsText" dxfId="6478" priority="5123" operator="containsText" text="0.15">
      <formula>NOT(ISERROR(SEARCH("0.15",E688)))</formula>
    </cfRule>
    <cfRule type="cellIs" dxfId="6477" priority="5120" operator="equal">
      <formula>0.3</formula>
    </cfRule>
    <cfRule type="cellIs" dxfId="6476" priority="5117" operator="equal">
      <formula>0.1</formula>
    </cfRule>
    <cfRule type="cellIs" dxfId="6475" priority="5116" operator="equal">
      <formula>"SUPERIOR AL 40%"</formula>
    </cfRule>
    <cfRule type="containsText" dxfId="6474" priority="5122" operator="containsText" text=".1">
      <formula>NOT(ISERROR(SEARCH(".1",E688)))</formula>
    </cfRule>
    <cfRule type="cellIs" dxfId="6473" priority="5119" operator="equal">
      <formula>0.25</formula>
    </cfRule>
    <cfRule type="cellIs" dxfId="6472" priority="5121" operator="equal">
      <formula>0.4</formula>
    </cfRule>
    <cfRule type="containsText" dxfId="6471" priority="5125" operator="containsText" text=".3">
      <formula>NOT(ISERROR(SEARCH(".3",E688)))</formula>
    </cfRule>
    <cfRule type="containsText" dxfId="6470" priority="5126" operator="containsText" text=".4">
      <formula>NOT(ISERROR(SEARCH(".4",E688)))</formula>
    </cfRule>
  </conditionalFormatting>
  <conditionalFormatting sqref="E691 K691:L691">
    <cfRule type="containsText" dxfId="6469" priority="5111" operator="containsText" text=".1">
      <formula>NOT(ISERROR(SEARCH(".1",E691)))</formula>
    </cfRule>
    <cfRule type="containsText" dxfId="6468" priority="5112" operator="containsText" text="0.15">
      <formula>NOT(ISERROR(SEARCH("0.15",E691)))</formula>
    </cfRule>
    <cfRule type="containsText" dxfId="6467" priority="5113" operator="containsText" text=".25">
      <formula>NOT(ISERROR(SEARCH(".25",E691)))</formula>
    </cfRule>
    <cfRule type="containsText" dxfId="6466" priority="5114" operator="containsText" text=".3">
      <formula>NOT(ISERROR(SEARCH(".3",E691)))</formula>
    </cfRule>
    <cfRule type="containsText" dxfId="6465" priority="5115" operator="containsText" text=".4">
      <formula>NOT(ISERROR(SEARCH(".4",E691)))</formula>
    </cfRule>
    <cfRule type="cellIs" dxfId="6464" priority="5107" operator="equal">
      <formula>0.15</formula>
    </cfRule>
    <cfRule type="cellIs" dxfId="6463" priority="5106" operator="equal">
      <formula>0.1</formula>
    </cfRule>
    <cfRule type="cellIs" dxfId="6462" priority="5105" operator="equal">
      <formula>"SUPERIOR AL 40%"</formula>
    </cfRule>
    <cfRule type="cellIs" dxfId="6461" priority="5108" operator="equal">
      <formula>0.25</formula>
    </cfRule>
    <cfRule type="cellIs" dxfId="6460" priority="5110" operator="equal">
      <formula>0.4</formula>
    </cfRule>
    <cfRule type="cellIs" dxfId="6459" priority="5109" operator="equal">
      <formula>0.3</formula>
    </cfRule>
  </conditionalFormatting>
  <conditionalFormatting sqref="E698:E700">
    <cfRule type="containsText" dxfId="6458" priority="1429" operator="containsText" text="AMARILLO">
      <formula>NOT(ISERROR(SEARCH("AMARILLO",E698)))</formula>
    </cfRule>
    <cfRule type="containsText" dxfId="6457" priority="1430" operator="containsText" text="PRE-ALERTA">
      <formula>NOT(ISERROR(SEARCH("PRE-ALERTA",E698)))</formula>
    </cfRule>
    <cfRule type="containsText" dxfId="6456" priority="1428" operator="containsText" text="NARANJA">
      <formula>NOT(ISERROR(SEARCH("NARANJA",E698)))</formula>
    </cfRule>
    <cfRule type="containsText" dxfId="6455" priority="1427" operator="containsText" text="ROJO">
      <formula>NOT(ISERROR(SEARCH("ROJO",E698)))</formula>
    </cfRule>
    <cfRule type="containsText" dxfId="6454" priority="1431" operator="containsText" text="VERDE">
      <formula>NOT(ISERROR(SEARCH("VERDE",E698)))</formula>
    </cfRule>
  </conditionalFormatting>
  <conditionalFormatting sqref="E711">
    <cfRule type="cellIs" dxfId="6453" priority="298" operator="equal">
      <formula>"D0"</formula>
    </cfRule>
    <cfRule type="cellIs" dxfId="6452" priority="294" operator="equal">
      <formula>"D4"</formula>
    </cfRule>
    <cfRule type="cellIs" dxfId="6451" priority="296" operator="equal">
      <formula>"D2"</formula>
    </cfRule>
    <cfRule type="cellIs" dxfId="6450" priority="297" operator="equal">
      <formula>"D1"</formula>
    </cfRule>
    <cfRule type="cellIs" dxfId="6449" priority="295" operator="equal">
      <formula>"D3"</formula>
    </cfRule>
  </conditionalFormatting>
  <conditionalFormatting sqref="E714">
    <cfRule type="cellIs" dxfId="6448" priority="292" operator="equal">
      <formula>"D1"</formula>
    </cfRule>
    <cfRule type="cellIs" dxfId="6447" priority="293" operator="equal">
      <formula>"D0"</formula>
    </cfRule>
    <cfRule type="cellIs" dxfId="6446" priority="291" operator="equal">
      <formula>"D2"</formula>
    </cfRule>
    <cfRule type="cellIs" dxfId="6445" priority="290" operator="equal">
      <formula>"D3"</formula>
    </cfRule>
    <cfRule type="cellIs" dxfId="6444" priority="289" operator="equal">
      <formula>"D4"</formula>
    </cfRule>
  </conditionalFormatting>
  <conditionalFormatting sqref="E720">
    <cfRule type="cellIs" dxfId="6443" priority="149" operator="equal">
      <formula>"D4"</formula>
    </cfRule>
    <cfRule type="cellIs" dxfId="6442" priority="152" operator="equal">
      <formula>"D1"</formula>
    </cfRule>
    <cfRule type="cellIs" dxfId="6441" priority="153" operator="equal">
      <formula>"D0"</formula>
    </cfRule>
    <cfRule type="cellIs" dxfId="6440" priority="151" operator="equal">
      <formula>"D2"</formula>
    </cfRule>
    <cfRule type="cellIs" dxfId="6439" priority="150" operator="equal">
      <formula>"D3"</formula>
    </cfRule>
  </conditionalFormatting>
  <conditionalFormatting sqref="E729">
    <cfRule type="cellIs" dxfId="6438" priority="148" operator="equal">
      <formula>"D0"</formula>
    </cfRule>
    <cfRule type="cellIs" dxfId="6437" priority="147" operator="equal">
      <formula>"D1"</formula>
    </cfRule>
    <cfRule type="cellIs" dxfId="6436" priority="144" operator="equal">
      <formula>"D4"</formula>
    </cfRule>
    <cfRule type="cellIs" dxfId="6435" priority="145" operator="equal">
      <formula>"D3"</formula>
    </cfRule>
    <cfRule type="cellIs" dxfId="6434" priority="146" operator="equal">
      <formula>"D2"</formula>
    </cfRule>
  </conditionalFormatting>
  <conditionalFormatting sqref="E732">
    <cfRule type="cellIs" dxfId="6433" priority="142" operator="equal">
      <formula>"D1"</formula>
    </cfRule>
    <cfRule type="cellIs" dxfId="6432" priority="140" operator="equal">
      <formula>"D3"</formula>
    </cfRule>
    <cfRule type="cellIs" dxfId="6431" priority="143" operator="equal">
      <formula>"D0"</formula>
    </cfRule>
    <cfRule type="cellIs" dxfId="6430" priority="141" operator="equal">
      <formula>"D2"</formula>
    </cfRule>
    <cfRule type="cellIs" dxfId="6429" priority="139" operator="equal">
      <formula>"D4"</formula>
    </cfRule>
  </conditionalFormatting>
  <conditionalFormatting sqref="E788:E793">
    <cfRule type="containsText" dxfId="6428" priority="1342" operator="containsText" text="ROJO">
      <formula>NOT(ISERROR(SEARCH("ROJO",E788)))</formula>
    </cfRule>
    <cfRule type="containsText" dxfId="6427" priority="1346" operator="containsText" text="VERDE">
      <formula>NOT(ISERROR(SEARCH("VERDE",E788)))</formula>
    </cfRule>
    <cfRule type="containsText" dxfId="6426" priority="1343" operator="containsText" text="NARANJA">
      <formula>NOT(ISERROR(SEARCH("NARANJA",E788)))</formula>
    </cfRule>
    <cfRule type="containsText" dxfId="6425" priority="1344" operator="containsText" text="AMARILLO">
      <formula>NOT(ISERROR(SEARCH("AMARILLO",E788)))</formula>
    </cfRule>
    <cfRule type="containsText" dxfId="6424" priority="1345" operator="containsText" text="PRE-ALERTA">
      <formula>NOT(ISERROR(SEARCH("PRE-ALERTA",E788)))</formula>
    </cfRule>
  </conditionalFormatting>
  <conditionalFormatting sqref="E800:E802">
    <cfRule type="containsText" dxfId="6423" priority="1333" operator="containsText" text="NARANJA">
      <formula>NOT(ISERROR(SEARCH("NARANJA",E800)))</formula>
    </cfRule>
    <cfRule type="containsText" dxfId="6422" priority="1334" operator="containsText" text="AMARILLO">
      <formula>NOT(ISERROR(SEARCH("AMARILLO",E800)))</formula>
    </cfRule>
    <cfRule type="containsText" dxfId="6421" priority="1335" operator="containsText" text="PRE-ALERTA">
      <formula>NOT(ISERROR(SEARCH("PRE-ALERTA",E800)))</formula>
    </cfRule>
    <cfRule type="containsText" dxfId="6420" priority="1332" operator="containsText" text="ROJO">
      <formula>NOT(ISERROR(SEARCH("ROJO",E800)))</formula>
    </cfRule>
    <cfRule type="containsText" dxfId="6419" priority="1336" operator="containsText" text="VERDE">
      <formula>NOT(ISERROR(SEARCH("VERDE",E800)))</formula>
    </cfRule>
  </conditionalFormatting>
  <conditionalFormatting sqref="E379:F379 H379 O379 Q379 T379">
    <cfRule type="cellIs" dxfId="6418" priority="12057" operator="equal">
      <formula>0.25</formula>
    </cfRule>
    <cfRule type="cellIs" dxfId="6417" priority="12058" operator="equal">
      <formula>0.3</formula>
    </cfRule>
    <cfRule type="cellIs" dxfId="6416" priority="12059" operator="equal">
      <formula>0.4</formula>
    </cfRule>
    <cfRule type="containsText" dxfId="6415" priority="12060" operator="containsText" text=".1">
      <formula>NOT(ISERROR(SEARCH(".1",E379)))</formula>
    </cfRule>
    <cfRule type="containsText" dxfId="6414" priority="12061" operator="containsText" text="0.15">
      <formula>NOT(ISERROR(SEARCH("0.15",E379)))</formula>
    </cfRule>
    <cfRule type="containsText" dxfId="6413" priority="12062" operator="containsText" text=".25">
      <formula>NOT(ISERROR(SEARCH(".25",E379)))</formula>
    </cfRule>
    <cfRule type="containsText" dxfId="6412" priority="12063" operator="containsText" text=".3">
      <formula>NOT(ISERROR(SEARCH(".3",E379)))</formula>
    </cfRule>
    <cfRule type="containsText" dxfId="6411" priority="12064" operator="containsText" text=".4">
      <formula>NOT(ISERROR(SEARCH(".4",E379)))</formula>
    </cfRule>
    <cfRule type="cellIs" dxfId="6410" priority="12056" operator="equal">
      <formula>0.15</formula>
    </cfRule>
    <cfRule type="cellIs" dxfId="6409" priority="12054" operator="equal">
      <formula>"SUPERIOR AL 40%"</formula>
    </cfRule>
    <cfRule type="cellIs" dxfId="6408" priority="12055" operator="equal">
      <formula>0.1</formula>
    </cfRule>
  </conditionalFormatting>
  <conditionalFormatting sqref="E476:F478">
    <cfRule type="containsText" dxfId="6407" priority="6304" operator="containsText" text="AMARILLO">
      <formula>NOT(ISERROR(SEARCH("AMARILLO",E476)))</formula>
    </cfRule>
    <cfRule type="containsText" dxfId="6406" priority="6303" operator="containsText" text="NARANJA">
      <formula>NOT(ISERROR(SEARCH("NARANJA",E476)))</formula>
    </cfRule>
    <cfRule type="containsText" dxfId="6405" priority="6302" operator="containsText" text="ROJO">
      <formula>NOT(ISERROR(SEARCH("ROJO",E476)))</formula>
    </cfRule>
    <cfRule type="containsText" dxfId="6404" priority="6305" operator="containsText" text="PRE-ALERTA">
      <formula>NOT(ISERROR(SEARCH("PRE-ALERTA",E476)))</formula>
    </cfRule>
    <cfRule type="containsText" dxfId="6403" priority="6306" operator="containsText" text="VERDE">
      <formula>NOT(ISERROR(SEARCH("VERDE",E476)))</formula>
    </cfRule>
  </conditionalFormatting>
  <conditionalFormatting sqref="E576:F576">
    <cfRule type="cellIs" dxfId="6402" priority="2538" operator="equal">
      <formula>"D4"</formula>
    </cfRule>
    <cfRule type="containsText" dxfId="6401" priority="2545" operator="containsText" text="VERDE">
      <formula>NOT(ISERROR(SEARCH("VERDE",E576)))</formula>
    </cfRule>
    <cfRule type="cellIs" dxfId="6400" priority="2549" operator="equal">
      <formula>"D1"</formula>
    </cfRule>
    <cfRule type="cellIs" dxfId="6399" priority="2548" operator="equal">
      <formula>"D2"</formula>
    </cfRule>
    <cfRule type="cellIs" dxfId="6398" priority="2547" operator="equal">
      <formula>"D3"</formula>
    </cfRule>
    <cfRule type="cellIs" dxfId="6397" priority="2539" operator="equal">
      <formula>"D4"</formula>
    </cfRule>
    <cfRule type="cellIs" dxfId="6396" priority="2540" operator="equal">
      <formula>"D4"</formula>
    </cfRule>
    <cfRule type="cellIs" dxfId="6395" priority="2537" operator="equal">
      <formula>"D4"</formula>
    </cfRule>
    <cfRule type="containsText" dxfId="6394" priority="2541" operator="containsText" text="ROJO">
      <formula>NOT(ISERROR(SEARCH("ROJO",E576)))</formula>
    </cfRule>
    <cfRule type="containsText" dxfId="6393" priority="2542" operator="containsText" text="NARANJA">
      <formula>NOT(ISERROR(SEARCH("NARANJA",E576)))</formula>
    </cfRule>
    <cfRule type="containsText" dxfId="6392" priority="2543" operator="containsText" text="AMARILLO">
      <formula>NOT(ISERROR(SEARCH("AMARILLO",E576)))</formula>
    </cfRule>
    <cfRule type="containsText" dxfId="6391" priority="2544" operator="containsText" text="PRE-ALERTA">
      <formula>NOT(ISERROR(SEARCH("PRE-ALERTA",E576)))</formula>
    </cfRule>
    <cfRule type="cellIs" dxfId="6390" priority="2550" operator="equal">
      <formula>"D0"</formula>
    </cfRule>
    <cfRule type="cellIs" dxfId="6389" priority="2546" operator="equal">
      <formula>"D4"</formula>
    </cfRule>
  </conditionalFormatting>
  <conditionalFormatting sqref="E518:G519">
    <cfRule type="cellIs" dxfId="6388" priority="5714" operator="equal">
      <formula>"D4"</formula>
    </cfRule>
    <cfRule type="cellIs" dxfId="6387" priority="5713" operator="equal">
      <formula>"D4"</formula>
    </cfRule>
    <cfRule type="cellIs" dxfId="6386" priority="5712" operator="equal">
      <formula>"D4"</formula>
    </cfRule>
    <cfRule type="cellIs" dxfId="6385" priority="5715" operator="equal">
      <formula>"D4"</formula>
    </cfRule>
  </conditionalFormatting>
  <conditionalFormatting sqref="F209:F217">
    <cfRule type="containsText" dxfId="6384" priority="8465" operator="containsText" text="NARANJA">
      <formula>NOT(ISERROR(SEARCH("NARANJA",F209)))</formula>
    </cfRule>
    <cfRule type="containsText" dxfId="6383" priority="8468" operator="containsText" text="VERDE">
      <formula>NOT(ISERROR(SEARCH("VERDE",F209)))</formula>
    </cfRule>
    <cfRule type="containsText" dxfId="6382" priority="8467" operator="containsText" text="PRE-ALERTA">
      <formula>NOT(ISERROR(SEARCH("PRE-ALERTA",F209)))</formula>
    </cfRule>
    <cfRule type="containsText" dxfId="6381" priority="8466" operator="containsText" text="AMARILLO">
      <formula>NOT(ISERROR(SEARCH("AMARILLO",F209)))</formula>
    </cfRule>
    <cfRule type="containsText" dxfId="6380" priority="8464" operator="containsText" text="ROJO">
      <formula>NOT(ISERROR(SEARCH("ROJO",F209)))</formula>
    </cfRule>
  </conditionalFormatting>
  <conditionalFormatting sqref="F323">
    <cfRule type="containsText" dxfId="6379" priority="7170" operator="containsText" text="PRE-ALERTA">
      <formula>NOT(ISERROR(SEARCH("PRE-ALERTA",F323)))</formula>
    </cfRule>
    <cfRule type="containsText" dxfId="6378" priority="7171" operator="containsText" text="VERDE">
      <formula>NOT(ISERROR(SEARCH("VERDE",F323)))</formula>
    </cfRule>
    <cfRule type="containsText" dxfId="6377" priority="7168" operator="containsText" text="NARANJA">
      <formula>NOT(ISERROR(SEARCH("NARANJA",F323)))</formula>
    </cfRule>
    <cfRule type="containsText" dxfId="6376" priority="7169" operator="containsText" text="AMARILLO">
      <formula>NOT(ISERROR(SEARCH("AMARILLO",F323)))</formula>
    </cfRule>
    <cfRule type="containsText" dxfId="6375" priority="7167" operator="containsText" text="ROJO">
      <formula>NOT(ISERROR(SEARCH("ROJO",F323)))</formula>
    </cfRule>
  </conditionalFormatting>
  <conditionalFormatting sqref="F324">
    <cfRule type="containsText" dxfId="6374" priority="7162" operator="containsText" text="ROJO">
      <formula>NOT(ISERROR(SEARCH("ROJO",F324)))</formula>
    </cfRule>
    <cfRule type="containsText" dxfId="6373" priority="7165" operator="containsText" text="PRE-ALERTA">
      <formula>NOT(ISERROR(SEARCH("PRE-ALERTA",F324)))</formula>
    </cfRule>
    <cfRule type="containsText" dxfId="6372" priority="7166" operator="containsText" text="VERDE">
      <formula>NOT(ISERROR(SEARCH("VERDE",F324)))</formula>
    </cfRule>
    <cfRule type="containsText" dxfId="6371" priority="7163" operator="containsText" text="NARANJA">
      <formula>NOT(ISERROR(SEARCH("NARANJA",F324)))</formula>
    </cfRule>
    <cfRule type="containsText" dxfId="6370" priority="7164" operator="containsText" text="AMARILLO">
      <formula>NOT(ISERROR(SEARCH("AMARILLO",F324)))</formula>
    </cfRule>
  </conditionalFormatting>
  <conditionalFormatting sqref="F336">
    <cfRule type="containsText" dxfId="6369" priority="7093" operator="containsText" text="AMARILLO">
      <formula>NOT(ISERROR(SEARCH("AMARILLO",F336)))</formula>
    </cfRule>
    <cfRule type="containsText" dxfId="6368" priority="7094" operator="containsText" text="PRE-ALERTA">
      <formula>NOT(ISERROR(SEARCH("PRE-ALERTA",F336)))</formula>
    </cfRule>
    <cfRule type="containsText" dxfId="6367" priority="7091" operator="containsText" text="ROJO">
      <formula>NOT(ISERROR(SEARCH("ROJO",F336)))</formula>
    </cfRule>
    <cfRule type="cellIs" dxfId="6366" priority="7096" operator="equal">
      <formula>"D4"</formula>
    </cfRule>
    <cfRule type="containsText" dxfId="6365" priority="7095" operator="containsText" text="VERDE">
      <formula>NOT(ISERROR(SEARCH("VERDE",F336)))</formula>
    </cfRule>
    <cfRule type="containsText" dxfId="6364" priority="7092" operator="containsText" text="NARANJA">
      <formula>NOT(ISERROR(SEARCH("NARANJA",F336)))</formula>
    </cfRule>
  </conditionalFormatting>
  <conditionalFormatting sqref="F338:F339">
    <cfRule type="containsText" dxfId="6363" priority="7090" operator="containsText" text="VERDE">
      <formula>NOT(ISERROR(SEARCH("VERDE",F338)))</formula>
    </cfRule>
    <cfRule type="containsText" dxfId="6362" priority="7089" operator="containsText" text="PRE-ALERTA">
      <formula>NOT(ISERROR(SEARCH("PRE-ALERTA",F338)))</formula>
    </cfRule>
    <cfRule type="containsText" dxfId="6361" priority="7088" operator="containsText" text="AMARILLO">
      <formula>NOT(ISERROR(SEARCH("AMARILLO",F338)))</formula>
    </cfRule>
    <cfRule type="containsText" dxfId="6360" priority="7087" operator="containsText" text="NARANJA">
      <formula>NOT(ISERROR(SEARCH("NARANJA",F338)))</formula>
    </cfRule>
    <cfRule type="containsText" dxfId="6359" priority="7086" operator="containsText" text="ROJO">
      <formula>NOT(ISERROR(SEARCH("ROJO",F338)))</formula>
    </cfRule>
  </conditionalFormatting>
  <conditionalFormatting sqref="F365:F367">
    <cfRule type="containsText" dxfId="6358" priority="6752" operator="containsText" text="PRE-ALERTA">
      <formula>NOT(ISERROR(SEARCH("PRE-ALERTA",F365)))</formula>
    </cfRule>
    <cfRule type="containsText" dxfId="6357" priority="6751" operator="containsText" text="AMARILLO">
      <formula>NOT(ISERROR(SEARCH("AMARILLO",F365)))</formula>
    </cfRule>
    <cfRule type="containsText" dxfId="6356" priority="6753" operator="containsText" text="VERDE">
      <formula>NOT(ISERROR(SEARCH("VERDE",F365)))</formula>
    </cfRule>
    <cfRule type="containsText" dxfId="6355" priority="6749" operator="containsText" text="ROJO">
      <formula>NOT(ISERROR(SEARCH("ROJO",F365)))</formula>
    </cfRule>
    <cfRule type="containsText" dxfId="6354" priority="6750" operator="containsText" text="NARANJA">
      <formula>NOT(ISERROR(SEARCH("NARANJA",F365)))</formula>
    </cfRule>
  </conditionalFormatting>
  <conditionalFormatting sqref="F370 K370:L370 Q370">
    <cfRule type="cellIs" dxfId="6353" priority="12088" operator="equal">
      <formula>0.1</formula>
    </cfRule>
    <cfRule type="containsText" dxfId="6352" priority="12097" operator="containsText" text=".4">
      <formula>NOT(ISERROR(SEARCH(".4",F370)))</formula>
    </cfRule>
    <cfRule type="containsText" dxfId="6351" priority="12096" operator="containsText" text=".3">
      <formula>NOT(ISERROR(SEARCH(".3",F370)))</formula>
    </cfRule>
    <cfRule type="containsText" dxfId="6350" priority="12095" operator="containsText" text=".25">
      <formula>NOT(ISERROR(SEARCH(".25",F370)))</formula>
    </cfRule>
    <cfRule type="containsText" dxfId="6349" priority="12094" operator="containsText" text="0.15">
      <formula>NOT(ISERROR(SEARCH("0.15",F370)))</formula>
    </cfRule>
    <cfRule type="containsText" dxfId="6348" priority="12093" operator="containsText" text=".1">
      <formula>NOT(ISERROR(SEARCH(".1",F370)))</formula>
    </cfRule>
    <cfRule type="cellIs" dxfId="6347" priority="12092" operator="equal">
      <formula>0.4</formula>
    </cfRule>
    <cfRule type="cellIs" dxfId="6346" priority="12091" operator="equal">
      <formula>0.3</formula>
    </cfRule>
    <cfRule type="cellIs" dxfId="6345" priority="12090" operator="equal">
      <formula>0.25</formula>
    </cfRule>
    <cfRule type="cellIs" dxfId="6344" priority="12089" operator="equal">
      <formula>0.15</formula>
    </cfRule>
    <cfRule type="cellIs" dxfId="6343" priority="12087" operator="equal">
      <formula>"SUPERIOR AL 40%"</formula>
    </cfRule>
  </conditionalFormatting>
  <conditionalFormatting sqref="F373 K373:L373 Q373">
    <cfRule type="cellIs" dxfId="6342" priority="12080" operator="equal">
      <formula>0.3</formula>
    </cfRule>
    <cfRule type="cellIs" dxfId="6341" priority="12081" operator="equal">
      <formula>0.4</formula>
    </cfRule>
    <cfRule type="containsText" dxfId="6340" priority="12082" operator="containsText" text=".1">
      <formula>NOT(ISERROR(SEARCH(".1",F373)))</formula>
    </cfRule>
    <cfRule type="containsText" dxfId="6339" priority="12083" operator="containsText" text="0.15">
      <formula>NOT(ISERROR(SEARCH("0.15",F373)))</formula>
    </cfRule>
    <cfRule type="containsText" dxfId="6338" priority="12084" operator="containsText" text=".25">
      <formula>NOT(ISERROR(SEARCH(".25",F373)))</formula>
    </cfRule>
    <cfRule type="containsText" dxfId="6337" priority="12085" operator="containsText" text=".3">
      <formula>NOT(ISERROR(SEARCH(".3",F373)))</formula>
    </cfRule>
    <cfRule type="containsText" dxfId="6336" priority="12086" operator="containsText" text=".4">
      <formula>NOT(ISERROR(SEARCH(".4",F373)))</formula>
    </cfRule>
    <cfRule type="cellIs" dxfId="6335" priority="12079" operator="equal">
      <formula>0.25</formula>
    </cfRule>
    <cfRule type="cellIs" dxfId="6334" priority="12076" operator="equal">
      <formula>"SUPERIOR AL 40%"</formula>
    </cfRule>
    <cfRule type="cellIs" dxfId="6333" priority="12078" operator="equal">
      <formula>0.15</formula>
    </cfRule>
    <cfRule type="cellIs" dxfId="6332" priority="12077" operator="equal">
      <formula>0.1</formula>
    </cfRule>
  </conditionalFormatting>
  <conditionalFormatting sqref="F374:F376">
    <cfRule type="containsText" dxfId="6331" priority="6758" operator="containsText" text="VERDE">
      <formula>NOT(ISERROR(SEARCH("VERDE",F374)))</formula>
    </cfRule>
    <cfRule type="containsText" dxfId="6330" priority="6757" operator="containsText" text="PRE-ALERTA">
      <formula>NOT(ISERROR(SEARCH("PRE-ALERTA",F374)))</formula>
    </cfRule>
    <cfRule type="containsText" dxfId="6329" priority="6754" operator="containsText" text="ROJO">
      <formula>NOT(ISERROR(SEARCH("ROJO",F374)))</formula>
    </cfRule>
    <cfRule type="containsText" dxfId="6328" priority="6755" operator="containsText" text="NARANJA">
      <formula>NOT(ISERROR(SEARCH("NARANJA",F374)))</formula>
    </cfRule>
    <cfRule type="containsText" dxfId="6327" priority="6756" operator="containsText" text="AMARILLO">
      <formula>NOT(ISERROR(SEARCH("AMARILLO",F374)))</formula>
    </cfRule>
  </conditionalFormatting>
  <conditionalFormatting sqref="F392:F393">
    <cfRule type="cellIs" dxfId="6326" priority="6694" operator="equal">
      <formula>"D4"</formula>
    </cfRule>
    <cfRule type="cellIs" dxfId="6325" priority="6693" operator="equal">
      <formula>"D4"</formula>
    </cfRule>
  </conditionalFormatting>
  <conditionalFormatting sqref="F419:F458">
    <cfRule type="containsText" dxfId="6324" priority="6617" operator="containsText" text="ROJO">
      <formula>NOT(ISERROR(SEARCH("ROJO",F419)))</formula>
    </cfRule>
    <cfRule type="containsText" dxfId="6323" priority="6620" operator="containsText" text="PRE-ALERTA">
      <formula>NOT(ISERROR(SEARCH("PRE-ALERTA",F419)))</formula>
    </cfRule>
    <cfRule type="containsText" dxfId="6322" priority="6619" operator="containsText" text="AMARILLO">
      <formula>NOT(ISERROR(SEARCH("AMARILLO",F419)))</formula>
    </cfRule>
    <cfRule type="containsText" dxfId="6321" priority="6618" operator="containsText" text="NARANJA">
      <formula>NOT(ISERROR(SEARCH("NARANJA",F419)))</formula>
    </cfRule>
    <cfRule type="containsText" dxfId="6320" priority="6621" operator="containsText" text="VERDE">
      <formula>NOT(ISERROR(SEARCH("VERDE",F419)))</formula>
    </cfRule>
  </conditionalFormatting>
  <conditionalFormatting sqref="F485:F486">
    <cfRule type="cellIs" dxfId="6319" priority="6223" operator="equal">
      <formula>"D4"</formula>
    </cfRule>
    <cfRule type="cellIs" dxfId="6318" priority="6224" operator="equal">
      <formula>"D4"</formula>
    </cfRule>
    <cfRule type="cellIs" dxfId="6317" priority="6225" operator="equal">
      <formula>"D4"</formula>
    </cfRule>
    <cfRule type="cellIs" dxfId="6316" priority="6226" operator="equal">
      <formula>"D4"</formula>
    </cfRule>
  </conditionalFormatting>
  <conditionalFormatting sqref="F500:F501">
    <cfRule type="cellIs" dxfId="6315" priority="5798" operator="equal">
      <formula>"D4"</formula>
    </cfRule>
    <cfRule type="cellIs" dxfId="6314" priority="5799" operator="equal">
      <formula>"D4"</formula>
    </cfRule>
    <cfRule type="cellIs" dxfId="6313" priority="5796" operator="equal">
      <formula>"D4"</formula>
    </cfRule>
    <cfRule type="cellIs" dxfId="6312" priority="5797" operator="equal">
      <formula>"D4"</formula>
    </cfRule>
  </conditionalFormatting>
  <conditionalFormatting sqref="F503:F505">
    <cfRule type="containsText" dxfId="6311" priority="6000" operator="containsText" text="AMARILLO">
      <formula>NOT(ISERROR(SEARCH("AMARILLO",F503)))</formula>
    </cfRule>
    <cfRule type="containsText" dxfId="6310" priority="6001" operator="containsText" text="PRE-ALERTA">
      <formula>NOT(ISERROR(SEARCH("PRE-ALERTA",F503)))</formula>
    </cfRule>
    <cfRule type="containsText" dxfId="6309" priority="5999" operator="containsText" text="NARANJA">
      <formula>NOT(ISERROR(SEARCH("NARANJA",F503)))</formula>
    </cfRule>
    <cfRule type="containsText" dxfId="6308" priority="5998" operator="containsText" text="ROJO">
      <formula>NOT(ISERROR(SEARCH("ROJO",F503)))</formula>
    </cfRule>
    <cfRule type="containsText" dxfId="6307" priority="6002" operator="containsText" text="VERDE">
      <formula>NOT(ISERROR(SEARCH("VERDE",F503)))</formula>
    </cfRule>
  </conditionalFormatting>
  <conditionalFormatting sqref="F506:F507">
    <cfRule type="cellIs" dxfId="6306" priority="5788" operator="equal">
      <formula>"D4"</formula>
    </cfRule>
    <cfRule type="cellIs" dxfId="6305" priority="5790" operator="equal">
      <formula>"D4"</formula>
    </cfRule>
    <cfRule type="cellIs" dxfId="6304" priority="5791" operator="equal">
      <formula>"D4"</formula>
    </cfRule>
    <cfRule type="cellIs" dxfId="6303" priority="5789" operator="equal">
      <formula>"D4"</formula>
    </cfRule>
  </conditionalFormatting>
  <conditionalFormatting sqref="F508 K508:L508 Q508">
    <cfRule type="containsText" dxfId="6302" priority="11590" operator="containsText" text=".3">
      <formula>NOT(ISERROR(SEARCH(".3",F508)))</formula>
    </cfRule>
    <cfRule type="containsText" dxfId="6301" priority="11589" operator="containsText" text=".25">
      <formula>NOT(ISERROR(SEARCH(".25",F508)))</formula>
    </cfRule>
    <cfRule type="containsText" dxfId="6300" priority="11588" operator="containsText" text="0.15">
      <formula>NOT(ISERROR(SEARCH("0.15",F508)))</formula>
    </cfRule>
    <cfRule type="containsText" dxfId="6299" priority="11587" operator="containsText" text=".1">
      <formula>NOT(ISERROR(SEARCH(".1",F508)))</formula>
    </cfRule>
    <cfRule type="cellIs" dxfId="6298" priority="11586" operator="equal">
      <formula>0.4</formula>
    </cfRule>
    <cfRule type="cellIs" dxfId="6297" priority="11585" operator="equal">
      <formula>0.3</formula>
    </cfRule>
    <cfRule type="cellIs" dxfId="6296" priority="11584" operator="equal">
      <formula>0.25</formula>
    </cfRule>
    <cfRule type="containsText" dxfId="6295" priority="11591" operator="containsText" text=".4">
      <formula>NOT(ISERROR(SEARCH(".4",F508)))</formula>
    </cfRule>
    <cfRule type="cellIs" dxfId="6294" priority="11582" operator="equal">
      <formula>0.1</formula>
    </cfRule>
    <cfRule type="cellIs" dxfId="6293" priority="11583" operator="equal">
      <formula>0.15</formula>
    </cfRule>
    <cfRule type="cellIs" dxfId="6292" priority="11581" operator="equal">
      <formula>"SUPERIOR AL 40%"</formula>
    </cfRule>
  </conditionalFormatting>
  <conditionalFormatting sqref="F509:F514">
    <cfRule type="containsText" dxfId="6291" priority="5997" operator="containsText" text="VERDE">
      <formula>NOT(ISERROR(SEARCH("VERDE",F509)))</formula>
    </cfRule>
    <cfRule type="containsText" dxfId="6290" priority="5994" operator="containsText" text="NARANJA">
      <formula>NOT(ISERROR(SEARCH("NARANJA",F509)))</formula>
    </cfRule>
    <cfRule type="containsText" dxfId="6289" priority="5996" operator="containsText" text="PRE-ALERTA">
      <formula>NOT(ISERROR(SEARCH("PRE-ALERTA",F509)))</formula>
    </cfRule>
    <cfRule type="containsText" dxfId="6288" priority="5993" operator="containsText" text="ROJO">
      <formula>NOT(ISERROR(SEARCH("ROJO",F509)))</formula>
    </cfRule>
    <cfRule type="containsText" dxfId="6287" priority="5995" operator="containsText" text="AMARILLO">
      <formula>NOT(ISERROR(SEARCH("AMARILLO",F509)))</formula>
    </cfRule>
  </conditionalFormatting>
  <conditionalFormatting sqref="F521:F522">
    <cfRule type="cellIs" dxfId="6286" priority="5711" operator="equal">
      <formula>"D4"</formula>
    </cfRule>
    <cfRule type="cellIs" dxfId="6285" priority="5708" operator="equal">
      <formula>"D4"</formula>
    </cfRule>
    <cfRule type="cellIs" dxfId="6284" priority="5709" operator="equal">
      <formula>"D4"</formula>
    </cfRule>
    <cfRule type="cellIs" dxfId="6283" priority="5710" operator="equal">
      <formula>"D4"</formula>
    </cfRule>
  </conditionalFormatting>
  <conditionalFormatting sqref="F533:F534">
    <cfRule type="containsText" dxfId="6282" priority="4269" operator="containsText" text="AMARILLO">
      <formula>NOT(ISERROR(SEARCH("AMARILLO",F533)))</formula>
    </cfRule>
    <cfRule type="cellIs" dxfId="6281" priority="4263" operator="equal">
      <formula>"D4"</formula>
    </cfRule>
    <cfRule type="containsText" dxfId="6280" priority="4267" operator="containsText" text="ROJO">
      <formula>NOT(ISERROR(SEARCH("ROJO",F533)))</formula>
    </cfRule>
    <cfRule type="containsText" dxfId="6279" priority="4270" operator="containsText" text="PRE-ALERTA">
      <formula>NOT(ISERROR(SEARCH("PRE-ALERTA",F533)))</formula>
    </cfRule>
    <cfRule type="cellIs" dxfId="6278" priority="4276" operator="equal">
      <formula>"D0"</formula>
    </cfRule>
    <cfRule type="cellIs" dxfId="6277" priority="4275" operator="equal">
      <formula>"D1"</formula>
    </cfRule>
    <cfRule type="cellIs" dxfId="6276" priority="4274" operator="equal">
      <formula>"D2"</formula>
    </cfRule>
    <cfRule type="cellIs" dxfId="6275" priority="4273" operator="equal">
      <formula>"D3"</formula>
    </cfRule>
    <cfRule type="cellIs" dxfId="6274" priority="4272" operator="equal">
      <formula>"D4"</formula>
    </cfRule>
    <cfRule type="containsText" dxfId="6273" priority="4271" operator="containsText" text="VERDE">
      <formula>NOT(ISERROR(SEARCH("VERDE",F533)))</formula>
    </cfRule>
    <cfRule type="cellIs" dxfId="6272" priority="4266" operator="equal">
      <formula>"D4"</formula>
    </cfRule>
    <cfRule type="cellIs" dxfId="6271" priority="4265" operator="equal">
      <formula>"D4"</formula>
    </cfRule>
    <cfRule type="cellIs" dxfId="6270" priority="4264" operator="equal">
      <formula>"D4"</formula>
    </cfRule>
    <cfRule type="containsText" dxfId="6269" priority="4268" operator="containsText" text="NARANJA">
      <formula>NOT(ISERROR(SEARCH("NARANJA",F533)))</formula>
    </cfRule>
  </conditionalFormatting>
  <conditionalFormatting sqref="F536:F550">
    <cfRule type="containsText" dxfId="6268" priority="3878" operator="containsText" text="VERDE">
      <formula>NOT(ISERROR(SEARCH("VERDE",F536)))</formula>
    </cfRule>
    <cfRule type="containsText" dxfId="6267" priority="3877" operator="containsText" text="PRE-ALERTA">
      <formula>NOT(ISERROR(SEARCH("PRE-ALERTA",F536)))</formula>
    </cfRule>
    <cfRule type="containsText" dxfId="6266" priority="3876" operator="containsText" text="AMARILLO">
      <formula>NOT(ISERROR(SEARCH("AMARILLO",F536)))</formula>
    </cfRule>
    <cfRule type="containsText" dxfId="6265" priority="3875" operator="containsText" text="NARANJA">
      <formula>NOT(ISERROR(SEARCH("NARANJA",F536)))</formula>
    </cfRule>
    <cfRule type="containsText" dxfId="6264" priority="3874" operator="containsText" text="ROJO">
      <formula>NOT(ISERROR(SEARCH("ROJO",F536)))</formula>
    </cfRule>
  </conditionalFormatting>
  <conditionalFormatting sqref="F551:F552">
    <cfRule type="containsText" dxfId="6263" priority="2866" operator="containsText" text="PRE-ALERTA">
      <formula>NOT(ISERROR(SEARCH("PRE-ALERTA",F551)))</formula>
    </cfRule>
    <cfRule type="containsText" dxfId="6262" priority="2867" operator="containsText" text="VERDE">
      <formula>NOT(ISERROR(SEARCH("VERDE",F551)))</formula>
    </cfRule>
    <cfRule type="cellIs" dxfId="6261" priority="2868" operator="equal">
      <formula>"D4"</formula>
    </cfRule>
    <cfRule type="cellIs" dxfId="6260" priority="2869" operator="equal">
      <formula>"D3"</formula>
    </cfRule>
    <cfRule type="cellIs" dxfId="6259" priority="2862" operator="equal">
      <formula>"D4"</formula>
    </cfRule>
    <cfRule type="cellIs" dxfId="6258" priority="2861" operator="equal">
      <formula>"D4"</formula>
    </cfRule>
    <cfRule type="cellIs" dxfId="6257" priority="2860" operator="equal">
      <formula>"D4"</formula>
    </cfRule>
    <cfRule type="cellIs" dxfId="6256" priority="2870" operator="equal">
      <formula>"D2"</formula>
    </cfRule>
    <cfRule type="cellIs" dxfId="6255" priority="2871" operator="equal">
      <formula>"D1"</formula>
    </cfRule>
    <cfRule type="containsText" dxfId="6254" priority="2865" operator="containsText" text="AMARILLO">
      <formula>NOT(ISERROR(SEARCH("AMARILLO",F551)))</formula>
    </cfRule>
    <cfRule type="containsText" dxfId="6253" priority="2864" operator="containsText" text="NARANJA">
      <formula>NOT(ISERROR(SEARCH("NARANJA",F551)))</formula>
    </cfRule>
    <cfRule type="containsText" dxfId="6252" priority="2863" operator="containsText" text="ROJO">
      <formula>NOT(ISERROR(SEARCH("ROJO",F551)))</formula>
    </cfRule>
    <cfRule type="cellIs" dxfId="6251" priority="2859" operator="equal">
      <formula>"D4"</formula>
    </cfRule>
    <cfRule type="cellIs" dxfId="6250" priority="2872" operator="equal">
      <formula>"D0"</formula>
    </cfRule>
  </conditionalFormatting>
  <conditionalFormatting sqref="F554:F555">
    <cfRule type="containsText" dxfId="6249" priority="2878" operator="containsText" text="NARANJA">
      <formula>NOT(ISERROR(SEARCH("NARANJA",F554)))</formula>
    </cfRule>
    <cfRule type="containsText" dxfId="6248" priority="2879" operator="containsText" text="AMARILLO">
      <formula>NOT(ISERROR(SEARCH("AMARILLO",F554)))</formula>
    </cfRule>
    <cfRule type="cellIs" dxfId="6247" priority="2886" operator="equal">
      <formula>"D0"</formula>
    </cfRule>
    <cfRule type="cellIs" dxfId="6246" priority="2885" operator="equal">
      <formula>"D1"</formula>
    </cfRule>
    <cfRule type="cellIs" dxfId="6245" priority="2884" operator="equal">
      <formula>"D2"</formula>
    </cfRule>
    <cfRule type="cellIs" dxfId="6244" priority="2883" operator="equal">
      <formula>"D3"</formula>
    </cfRule>
    <cfRule type="cellIs" dxfId="6243" priority="2882" operator="equal">
      <formula>"D4"</formula>
    </cfRule>
    <cfRule type="containsText" dxfId="6242" priority="2877" operator="containsText" text="ROJO">
      <formula>NOT(ISERROR(SEARCH("ROJO",F554)))</formula>
    </cfRule>
    <cfRule type="cellIs" dxfId="6241" priority="2876" operator="equal">
      <formula>"D4"</formula>
    </cfRule>
    <cfRule type="cellIs" dxfId="6240" priority="2875" operator="equal">
      <formula>"D4"</formula>
    </cfRule>
    <cfRule type="containsText" dxfId="6239" priority="2881" operator="containsText" text="VERDE">
      <formula>NOT(ISERROR(SEARCH("VERDE",F554)))</formula>
    </cfRule>
    <cfRule type="containsText" dxfId="6238" priority="2880" operator="containsText" text="PRE-ALERTA">
      <formula>NOT(ISERROR(SEARCH("PRE-ALERTA",F554)))</formula>
    </cfRule>
    <cfRule type="cellIs" dxfId="6237" priority="2874" operator="equal">
      <formula>"D4"</formula>
    </cfRule>
    <cfRule type="cellIs" dxfId="6236" priority="2873" operator="equal">
      <formula>"D4"</formula>
    </cfRule>
  </conditionalFormatting>
  <conditionalFormatting sqref="F575">
    <cfRule type="cellIs" dxfId="6235" priority="2535" operator="equal">
      <formula>"D1"</formula>
    </cfRule>
    <cfRule type="cellIs" dxfId="6234" priority="2536" operator="equal">
      <formula>"D0"</formula>
    </cfRule>
    <cfRule type="cellIs" dxfId="6233" priority="2534" operator="equal">
      <formula>"D2"</formula>
    </cfRule>
    <cfRule type="cellIs" dxfId="6232" priority="2533" operator="equal">
      <formula>"D3"</formula>
    </cfRule>
    <cfRule type="cellIs" dxfId="6231" priority="2532" operator="equal">
      <formula>"D4"</formula>
    </cfRule>
    <cfRule type="containsText" dxfId="6230" priority="2531" operator="containsText" text="VERDE">
      <formula>NOT(ISERROR(SEARCH("VERDE",F575)))</formula>
    </cfRule>
    <cfRule type="cellIs" dxfId="6229" priority="2523" operator="equal">
      <formula>"D4"</formula>
    </cfRule>
    <cfRule type="cellIs" dxfId="6228" priority="2524" operator="equal">
      <formula>"D4"</formula>
    </cfRule>
    <cfRule type="cellIs" dxfId="6227" priority="2525" operator="equal">
      <formula>"D4"</formula>
    </cfRule>
    <cfRule type="cellIs" dxfId="6226" priority="2526" operator="equal">
      <formula>"D4"</formula>
    </cfRule>
    <cfRule type="containsText" dxfId="6225" priority="2527" operator="containsText" text="ROJO">
      <formula>NOT(ISERROR(SEARCH("ROJO",F575)))</formula>
    </cfRule>
    <cfRule type="containsText" dxfId="6224" priority="2530" operator="containsText" text="PRE-ALERTA">
      <formula>NOT(ISERROR(SEARCH("PRE-ALERTA",F575)))</formula>
    </cfRule>
    <cfRule type="containsText" dxfId="6223" priority="2529" operator="containsText" text="AMARILLO">
      <formula>NOT(ISERROR(SEARCH("AMARILLO",F575)))</formula>
    </cfRule>
    <cfRule type="containsText" dxfId="6222" priority="2528" operator="containsText" text="NARANJA">
      <formula>NOT(ISERROR(SEARCH("NARANJA",F575)))</formula>
    </cfRule>
  </conditionalFormatting>
  <conditionalFormatting sqref="F579">
    <cfRule type="cellIs" dxfId="6221" priority="2473" operator="equal">
      <formula>"D1"</formula>
    </cfRule>
    <cfRule type="cellIs" dxfId="6220" priority="2470" operator="equal">
      <formula>"D4"</formula>
    </cfRule>
    <cfRule type="cellIs" dxfId="6219" priority="2471" operator="equal">
      <formula>"D3"</formula>
    </cfRule>
    <cfRule type="cellIs" dxfId="6218" priority="2472" operator="equal">
      <formula>"D2"</formula>
    </cfRule>
    <cfRule type="cellIs" dxfId="6217" priority="2474" operator="equal">
      <formula>"D0"</formula>
    </cfRule>
  </conditionalFormatting>
  <conditionalFormatting sqref="F582 D585:F585 D588:F588 D591:F591 D594:F594 D597:F597 D600:F600 D606:F606 D609:F609 D612:F612 C615:G615 C618:G618 C621:E621 C624 C627 C630 C633 C636 C639 C651:E651 C654 C657 C660 C663:F663 C666:S666 C669:T669 C672:T672 C675 C678 C711 C714 C717 C720:D720 C723:T723 C726:T726 C729:D729 C732:D732 C735:J735 K540 T597 T600 Q591 Q594 Q597 Q600 Q606 R621:S621 R624:S624 R627:S627 R633:S633 R630:S630 N633 N630 K582 K588:L588 K585:L585 K591:L591 K594:L594 K597:L597 K603:L603 K600:L600 K606:L606 K609:L609 K612:L612 I615:N615 O582 O591 O594 O597 O600 Q609 Q612 Q615:S615 Q618:S618 N627 O585 O588 Q588 Q585 Q582 K642:L642 K645:L645 K633:L633 K630:L630 K627:L627 H678 J678:N678 J675:N675 P675 P678 R678 E624 E630 E627 G624 G621 I621:N621 I624:N624 I618:N618 R651 R654 N651 N654 N657 R663 R660 R675 N663:P663 K648:L648 J654:L654 J657:L657 J660:L660 J651:L651 H663 H675 E657 R657 N660 J663:L663 F711:G711 F714:K714 J711:K711 R711:T711 P714 R717:T717 R714:T714 M711:N711 M717:P717 M714:N714 F717:K717 F720:K720 F729:T729 F732:T732 M735:T735 M720:T720">
    <cfRule type="containsText" dxfId="6216" priority="4930" operator="containsText" text="ROJO">
      <formula>NOT(ISERROR(SEARCH("ROJO",C540)))</formula>
    </cfRule>
    <cfRule type="containsText" dxfId="6215" priority="4933" operator="containsText" text="PRE-ALERTA">
      <formula>NOT(ISERROR(SEARCH("PRE-ALERTA",C540)))</formula>
    </cfRule>
    <cfRule type="containsText" dxfId="6214" priority="4932" operator="containsText" text="AMARILLO">
      <formula>NOT(ISERROR(SEARCH("AMARILLO",C540)))</formula>
    </cfRule>
    <cfRule type="containsText" dxfId="6213" priority="4931" operator="containsText" text="NARANJA">
      <formula>NOT(ISERROR(SEARCH("NARANJA",C540)))</formula>
    </cfRule>
    <cfRule type="containsText" dxfId="6212" priority="4934" operator="containsText" text="VERDE">
      <formula>NOT(ISERROR(SEARCH("VERDE",C540)))</formula>
    </cfRule>
  </conditionalFormatting>
  <conditionalFormatting sqref="F620">
    <cfRule type="containsText" dxfId="6211" priority="1052" operator="containsText" text="NARANJA">
      <formula>NOT(ISERROR(SEARCH("NARANJA",F620)))</formula>
    </cfRule>
    <cfRule type="cellIs" dxfId="6210" priority="1060" operator="equal">
      <formula>"D0"</formula>
    </cfRule>
    <cfRule type="containsText" dxfId="6209" priority="1051" operator="containsText" text="ROJO">
      <formula>NOT(ISERROR(SEARCH("ROJO",F620)))</formula>
    </cfRule>
    <cfRule type="cellIs" dxfId="6208" priority="1050" operator="equal">
      <formula>"D4"</formula>
    </cfRule>
    <cfRule type="cellIs" dxfId="6207" priority="1049" operator="equal">
      <formula>"D4"</formula>
    </cfRule>
    <cfRule type="cellIs" dxfId="6206" priority="1059" operator="equal">
      <formula>"D1"</formula>
    </cfRule>
    <cfRule type="cellIs" dxfId="6205" priority="1058" operator="equal">
      <formula>"D2"</formula>
    </cfRule>
    <cfRule type="cellIs" dxfId="6204" priority="1057" operator="equal">
      <formula>"D3"</formula>
    </cfRule>
    <cfRule type="cellIs" dxfId="6203" priority="1056" operator="equal">
      <formula>"D4"</formula>
    </cfRule>
    <cfRule type="cellIs" dxfId="6202" priority="1047" operator="equal">
      <formula>"D4"</formula>
    </cfRule>
    <cfRule type="cellIs" dxfId="6201" priority="1048" operator="equal">
      <formula>"D4"</formula>
    </cfRule>
    <cfRule type="containsText" dxfId="6200" priority="1053" operator="containsText" text="AMARILLO">
      <formula>NOT(ISERROR(SEARCH("AMARILLO",F620)))</formula>
    </cfRule>
    <cfRule type="containsText" dxfId="6199" priority="1054" operator="containsText" text="PRE-ALERTA">
      <formula>NOT(ISERROR(SEARCH("PRE-ALERTA",F620)))</formula>
    </cfRule>
    <cfRule type="containsText" dxfId="6198" priority="1055" operator="containsText" text="VERDE">
      <formula>NOT(ISERROR(SEARCH("VERDE",F620)))</formula>
    </cfRule>
  </conditionalFormatting>
  <conditionalFormatting sqref="F621">
    <cfRule type="cellIs" dxfId="6197" priority="1251" operator="equal">
      <formula>"D0"</formula>
    </cfRule>
    <cfRule type="cellIs" dxfId="6196" priority="1250" operator="equal">
      <formula>"D1"</formula>
    </cfRule>
    <cfRule type="cellIs" dxfId="6195" priority="1249" operator="equal">
      <formula>"D2"</formula>
    </cfRule>
    <cfRule type="cellIs" dxfId="6194" priority="1247" operator="equal">
      <formula>"D4"</formula>
    </cfRule>
    <cfRule type="cellIs" dxfId="6193" priority="1248" operator="equal">
      <formula>"D3"</formula>
    </cfRule>
  </conditionalFormatting>
  <conditionalFormatting sqref="F623">
    <cfRule type="cellIs" dxfId="6192" priority="1033" operator="equal">
      <formula>"D4"</formula>
    </cfRule>
    <cfRule type="containsText" dxfId="6191" priority="1041" operator="containsText" text="VERDE">
      <formula>NOT(ISERROR(SEARCH("VERDE",F623)))</formula>
    </cfRule>
    <cfRule type="cellIs" dxfId="6190" priority="1034" operator="equal">
      <formula>"D4"</formula>
    </cfRule>
    <cfRule type="cellIs" dxfId="6189" priority="1035" operator="equal">
      <formula>"D4"</formula>
    </cfRule>
    <cfRule type="cellIs" dxfId="6188" priority="1046" operator="equal">
      <formula>"D0"</formula>
    </cfRule>
    <cfRule type="cellIs" dxfId="6187" priority="1045" operator="equal">
      <formula>"D1"</formula>
    </cfRule>
    <cfRule type="cellIs" dxfId="6186" priority="1044" operator="equal">
      <formula>"D2"</formula>
    </cfRule>
    <cfRule type="containsText" dxfId="6185" priority="1039" operator="containsText" text="AMARILLO">
      <formula>NOT(ISERROR(SEARCH("AMARILLO",F623)))</formula>
    </cfRule>
    <cfRule type="cellIs" dxfId="6184" priority="1036" operator="equal">
      <formula>"D4"</formula>
    </cfRule>
    <cfRule type="cellIs" dxfId="6183" priority="1043" operator="equal">
      <formula>"D3"</formula>
    </cfRule>
    <cfRule type="containsText" dxfId="6182" priority="1037" operator="containsText" text="ROJO">
      <formula>NOT(ISERROR(SEARCH("ROJO",F623)))</formula>
    </cfRule>
    <cfRule type="cellIs" dxfId="6181" priority="1042" operator="equal">
      <formula>"D4"</formula>
    </cfRule>
    <cfRule type="containsText" dxfId="6180" priority="1038" operator="containsText" text="NARANJA">
      <formula>NOT(ISERROR(SEARCH("NARANJA",F623)))</formula>
    </cfRule>
    <cfRule type="containsText" dxfId="6179" priority="1040" operator="containsText" text="PRE-ALERTA">
      <formula>NOT(ISERROR(SEARCH("PRE-ALERTA",F623)))</formula>
    </cfRule>
  </conditionalFormatting>
  <conditionalFormatting sqref="F624">
    <cfRule type="cellIs" dxfId="6178" priority="1252" operator="equal">
      <formula>"D4"</formula>
    </cfRule>
    <cfRule type="cellIs" dxfId="6177" priority="1253" operator="equal">
      <formula>"D3"</formula>
    </cfRule>
    <cfRule type="cellIs" dxfId="6176" priority="1254" operator="equal">
      <formula>"D2"</formula>
    </cfRule>
    <cfRule type="cellIs" dxfId="6175" priority="1255" operator="equal">
      <formula>"D1"</formula>
    </cfRule>
    <cfRule type="cellIs" dxfId="6174" priority="1256" operator="equal">
      <formula>"D0"</formula>
    </cfRule>
  </conditionalFormatting>
  <conditionalFormatting sqref="F632:F637">
    <cfRule type="containsText" dxfId="6173" priority="1496" operator="containsText" text="VERDE">
      <formula>NOT(ISERROR(SEARCH("VERDE",F632)))</formula>
    </cfRule>
    <cfRule type="containsText" dxfId="6172" priority="1492" operator="containsText" text="ROJO">
      <formula>NOT(ISERROR(SEARCH("ROJO",F632)))</formula>
    </cfRule>
    <cfRule type="containsText" dxfId="6171" priority="1494" operator="containsText" text="AMARILLO">
      <formula>NOT(ISERROR(SEARCH("AMARILLO",F632)))</formula>
    </cfRule>
    <cfRule type="containsText" dxfId="6170" priority="1495" operator="containsText" text="PRE-ALERTA">
      <formula>NOT(ISERROR(SEARCH("PRE-ALERTA",F632)))</formula>
    </cfRule>
    <cfRule type="containsText" dxfId="6169" priority="1493" operator="containsText" text="NARANJA">
      <formula>NOT(ISERROR(SEARCH("NARANJA",F632)))</formula>
    </cfRule>
  </conditionalFormatting>
  <conditionalFormatting sqref="F639">
    <cfRule type="containsText" dxfId="6168" priority="883" operator="containsText" text="ROJO">
      <formula>NOT(ISERROR(SEARCH("ROJO",F639)))</formula>
    </cfRule>
    <cfRule type="cellIs" dxfId="6167" priority="892" operator="equal">
      <formula>"D0"</formula>
    </cfRule>
    <cfRule type="cellIs" dxfId="6166" priority="891" operator="equal">
      <formula>"D1"</formula>
    </cfRule>
    <cfRule type="cellIs" dxfId="6165" priority="882" operator="equal">
      <formula>"D4"</formula>
    </cfRule>
    <cfRule type="cellIs" dxfId="6164" priority="881" operator="equal">
      <formula>"D4"</formula>
    </cfRule>
    <cfRule type="cellIs" dxfId="6163" priority="880" operator="equal">
      <formula>"D4"</formula>
    </cfRule>
    <cfRule type="cellIs" dxfId="6162" priority="879" operator="equal">
      <formula>"D4"</formula>
    </cfRule>
    <cfRule type="cellIs" dxfId="6161" priority="890" operator="equal">
      <formula>"D2"</formula>
    </cfRule>
    <cfRule type="cellIs" dxfId="6160" priority="889" operator="equal">
      <formula>"D3"</formula>
    </cfRule>
    <cfRule type="cellIs" dxfId="6159" priority="888" operator="equal">
      <formula>"D4"</formula>
    </cfRule>
    <cfRule type="containsText" dxfId="6158" priority="887" operator="containsText" text="VERDE">
      <formula>NOT(ISERROR(SEARCH("VERDE",F639)))</formula>
    </cfRule>
    <cfRule type="containsText" dxfId="6157" priority="886" operator="containsText" text="PRE-ALERTA">
      <formula>NOT(ISERROR(SEARCH("PRE-ALERTA",F639)))</formula>
    </cfRule>
    <cfRule type="containsText" dxfId="6156" priority="885" operator="containsText" text="AMARILLO">
      <formula>NOT(ISERROR(SEARCH("AMARILLO",F639)))</formula>
    </cfRule>
    <cfRule type="containsText" dxfId="6155" priority="884" operator="containsText" text="NARANJA">
      <formula>NOT(ISERROR(SEARCH("NARANJA",F639)))</formula>
    </cfRule>
  </conditionalFormatting>
  <conditionalFormatting sqref="F641:F642">
    <cfRule type="containsText" dxfId="6154" priority="702" operator="containsText" text="NARANJA">
      <formula>NOT(ISERROR(SEARCH("NARANJA",F641)))</formula>
    </cfRule>
    <cfRule type="cellIs" dxfId="6153" priority="706" operator="equal">
      <formula>"D4"</formula>
    </cfRule>
    <cfRule type="cellIs" dxfId="6152" priority="710" operator="equal">
      <formula>"D0"</formula>
    </cfRule>
    <cfRule type="cellIs" dxfId="6151" priority="708" operator="equal">
      <formula>"D2"</formula>
    </cfRule>
    <cfRule type="containsText" dxfId="6150" priority="701" operator="containsText" text="ROJO">
      <formula>NOT(ISERROR(SEARCH("ROJO",F641)))</formula>
    </cfRule>
    <cfRule type="cellIs" dxfId="6149" priority="700" operator="equal">
      <formula>"D4"</formula>
    </cfRule>
    <cfRule type="cellIs" dxfId="6148" priority="699" operator="equal">
      <formula>"D4"</formula>
    </cfRule>
    <cfRule type="cellIs" dxfId="6147" priority="698" operator="equal">
      <formula>"D4"</formula>
    </cfRule>
    <cfRule type="cellIs" dxfId="6146" priority="697" operator="equal">
      <formula>"D4"</formula>
    </cfRule>
    <cfRule type="cellIs" dxfId="6145" priority="707" operator="equal">
      <formula>"D3"</formula>
    </cfRule>
    <cfRule type="cellIs" dxfId="6144" priority="709" operator="equal">
      <formula>"D1"</formula>
    </cfRule>
    <cfRule type="containsText" dxfId="6143" priority="703" operator="containsText" text="AMARILLO">
      <formula>NOT(ISERROR(SEARCH("AMARILLO",F641)))</formula>
    </cfRule>
    <cfRule type="containsText" dxfId="6142" priority="704" operator="containsText" text="PRE-ALERTA">
      <formula>NOT(ISERROR(SEARCH("PRE-ALERTA",F641)))</formula>
    </cfRule>
    <cfRule type="containsText" dxfId="6141" priority="705" operator="containsText" text="VERDE">
      <formula>NOT(ISERROR(SEARCH("VERDE",F641)))</formula>
    </cfRule>
  </conditionalFormatting>
  <conditionalFormatting sqref="F650:F651">
    <cfRule type="cellIs" dxfId="6140" priority="672" operator="equal">
      <formula>"D4"</formula>
    </cfRule>
    <cfRule type="cellIs" dxfId="6139" priority="671" operator="equal">
      <formula>"D4"</formula>
    </cfRule>
    <cfRule type="cellIs" dxfId="6138" priority="682" operator="equal">
      <formula>"D0"</formula>
    </cfRule>
    <cfRule type="cellIs" dxfId="6137" priority="681" operator="equal">
      <formula>"D1"</formula>
    </cfRule>
    <cfRule type="cellIs" dxfId="6136" priority="680" operator="equal">
      <formula>"D2"</formula>
    </cfRule>
    <cfRule type="cellIs" dxfId="6135" priority="670" operator="equal">
      <formula>"D4"</formula>
    </cfRule>
    <cfRule type="cellIs" dxfId="6134" priority="679" operator="equal">
      <formula>"D3"</formula>
    </cfRule>
    <cfRule type="cellIs" dxfId="6133" priority="678" operator="equal">
      <formula>"D4"</formula>
    </cfRule>
    <cfRule type="cellIs" dxfId="6132" priority="669" operator="equal">
      <formula>"D4"</formula>
    </cfRule>
    <cfRule type="containsText" dxfId="6131" priority="676" operator="containsText" text="PRE-ALERTA">
      <formula>NOT(ISERROR(SEARCH("PRE-ALERTA",F650)))</formula>
    </cfRule>
    <cfRule type="containsText" dxfId="6130" priority="675" operator="containsText" text="AMARILLO">
      <formula>NOT(ISERROR(SEARCH("AMARILLO",F650)))</formula>
    </cfRule>
    <cfRule type="containsText" dxfId="6129" priority="674" operator="containsText" text="NARANJA">
      <formula>NOT(ISERROR(SEARCH("NARANJA",F650)))</formula>
    </cfRule>
    <cfRule type="containsText" dxfId="6128" priority="673" operator="containsText" text="ROJO">
      <formula>NOT(ISERROR(SEARCH("ROJO",F650)))</formula>
    </cfRule>
    <cfRule type="containsText" dxfId="6127" priority="677" operator="containsText" text="VERDE">
      <formula>NOT(ISERROR(SEARCH("VERDE",F650)))</formula>
    </cfRule>
  </conditionalFormatting>
  <conditionalFormatting sqref="F654">
    <cfRule type="cellIs" dxfId="6126" priority="1181" operator="equal">
      <formula>"D0"</formula>
    </cfRule>
    <cfRule type="cellIs" dxfId="6125" priority="1178" operator="equal">
      <formula>"D3"</formula>
    </cfRule>
    <cfRule type="cellIs" dxfId="6124" priority="1177" operator="equal">
      <formula>"D4"</formula>
    </cfRule>
    <cfRule type="cellIs" dxfId="6123" priority="1180" operator="equal">
      <formula>"D1"</formula>
    </cfRule>
    <cfRule type="cellIs" dxfId="6122" priority="1179" operator="equal">
      <formula>"D2"</formula>
    </cfRule>
  </conditionalFormatting>
  <conditionalFormatting sqref="F677:F691">
    <cfRule type="containsText" dxfId="6121" priority="1420" operator="containsText" text="PRE-ALERTA">
      <formula>NOT(ISERROR(SEARCH("PRE-ALERTA",F677)))</formula>
    </cfRule>
    <cfRule type="containsText" dxfId="6120" priority="1419" operator="containsText" text="AMARILLO">
      <formula>NOT(ISERROR(SEARCH("AMARILLO",F677)))</formula>
    </cfRule>
    <cfRule type="containsText" dxfId="6119" priority="1417" operator="containsText" text="ROJO">
      <formula>NOT(ISERROR(SEARCH("ROJO",F677)))</formula>
    </cfRule>
    <cfRule type="containsText" dxfId="6118" priority="1421" operator="containsText" text="VERDE">
      <formula>NOT(ISERROR(SEARCH("VERDE",F677)))</formula>
    </cfRule>
    <cfRule type="containsText" dxfId="6117" priority="1418" operator="containsText" text="NARANJA">
      <formula>NOT(ISERROR(SEARCH("NARANJA",F677)))</formula>
    </cfRule>
  </conditionalFormatting>
  <conditionalFormatting sqref="F702">
    <cfRule type="cellIs" dxfId="6116" priority="263" operator="equal">
      <formula>"D0"</formula>
    </cfRule>
    <cfRule type="cellIs" dxfId="6115" priority="259" operator="equal">
      <formula>"D4"</formula>
    </cfRule>
    <cfRule type="cellIs" dxfId="6114" priority="261" operator="equal">
      <formula>"D2"</formula>
    </cfRule>
    <cfRule type="cellIs" dxfId="6113" priority="260" operator="equal">
      <formula>"D3"</formula>
    </cfRule>
    <cfRule type="cellIs" dxfId="6112" priority="262" operator="equal">
      <formula>"D1"</formula>
    </cfRule>
  </conditionalFormatting>
  <conditionalFormatting sqref="F708">
    <cfRule type="cellIs" dxfId="6111" priority="288" operator="equal">
      <formula>"D0"</formula>
    </cfRule>
    <cfRule type="cellIs" dxfId="6110" priority="286" operator="equal">
      <formula>"D2"</formula>
    </cfRule>
    <cfRule type="cellIs" dxfId="6109" priority="287" operator="equal">
      <formula>"D1"</formula>
    </cfRule>
    <cfRule type="cellIs" dxfId="6108" priority="284" operator="equal">
      <formula>"D4"</formula>
    </cfRule>
    <cfRule type="cellIs" dxfId="6107" priority="285" operator="equal">
      <formula>"D3"</formula>
    </cfRule>
  </conditionalFormatting>
  <conditionalFormatting sqref="F789">
    <cfRule type="cellIs" dxfId="6106" priority="100" operator="equal">
      <formula>"D1"</formula>
    </cfRule>
    <cfRule type="cellIs" dxfId="6105" priority="101" operator="equal">
      <formula>"D0"</formula>
    </cfRule>
    <cfRule type="cellIs" dxfId="6104" priority="99" operator="equal">
      <formula>"D2"</formula>
    </cfRule>
    <cfRule type="cellIs" dxfId="6103" priority="98" operator="equal">
      <formula>"D3"</formula>
    </cfRule>
    <cfRule type="cellIs" dxfId="6102" priority="97" operator="equal">
      <formula>"D4"</formula>
    </cfRule>
    <cfRule type="cellIs" dxfId="6101" priority="102" operator="equal">
      <formula>"D4"</formula>
    </cfRule>
  </conditionalFormatting>
  <conditionalFormatting sqref="F791:F796">
    <cfRule type="containsText" dxfId="6100" priority="1337" operator="containsText" text="ROJO">
      <formula>NOT(ISERROR(SEARCH("ROJO",F791)))</formula>
    </cfRule>
    <cfRule type="containsText" dxfId="6099" priority="1339" operator="containsText" text="AMARILLO">
      <formula>NOT(ISERROR(SEARCH("AMARILLO",F791)))</formula>
    </cfRule>
    <cfRule type="containsText" dxfId="6098" priority="1340" operator="containsText" text="PRE-ALERTA">
      <formula>NOT(ISERROR(SEARCH("PRE-ALERTA",F791)))</formula>
    </cfRule>
    <cfRule type="containsText" dxfId="6097" priority="1341" operator="containsText" text="VERDE">
      <formula>NOT(ISERROR(SEARCH("VERDE",F791)))</formula>
    </cfRule>
    <cfRule type="containsText" dxfId="6096" priority="1338" operator="containsText" text="NARANJA">
      <formula>NOT(ISERROR(SEARCH("NARANJA",F791)))</formula>
    </cfRule>
  </conditionalFormatting>
  <conditionalFormatting sqref="F128:G128">
    <cfRule type="containsText" dxfId="6095" priority="8418" operator="containsText" text="NARANJA">
      <formula>NOT(ISERROR(SEARCH("NARANJA",F128)))</formula>
    </cfRule>
    <cfRule type="containsText" dxfId="6094" priority="8420" operator="containsText" text="PRE-ALERTA">
      <formula>NOT(ISERROR(SEARCH("PRE-ALERTA",F128)))</formula>
    </cfRule>
    <cfRule type="containsText" dxfId="6093" priority="8417" operator="containsText" text="ROJO">
      <formula>NOT(ISERROR(SEARCH("ROJO",F128)))</formula>
    </cfRule>
    <cfRule type="containsText" dxfId="6092" priority="8419" operator="containsText" text="AMARILLO">
      <formula>NOT(ISERROR(SEARCH("AMARILLO",F128)))</formula>
    </cfRule>
    <cfRule type="containsText" dxfId="6091" priority="8421" operator="containsText" text="VERDE">
      <formula>NOT(ISERROR(SEARCH("VERDE",F128)))</formula>
    </cfRule>
  </conditionalFormatting>
  <conditionalFormatting sqref="F332:G332">
    <cfRule type="containsText" dxfId="6090" priority="7104" operator="containsText" text="AMARILLO">
      <formula>NOT(ISERROR(SEARCH("AMARILLO",F332)))</formula>
    </cfRule>
    <cfRule type="containsText" dxfId="6089" priority="7106" operator="containsText" text="VERDE">
      <formula>NOT(ISERROR(SEARCH("VERDE",F332)))</formula>
    </cfRule>
    <cfRule type="containsText" dxfId="6088" priority="7105" operator="containsText" text="PRE-ALERTA">
      <formula>NOT(ISERROR(SEARCH("PRE-ALERTA",F332)))</formula>
    </cfRule>
    <cfRule type="containsText" dxfId="6087" priority="7102" operator="containsText" text="ROJO">
      <formula>NOT(ISERROR(SEARCH("ROJO",F332)))</formula>
    </cfRule>
    <cfRule type="containsText" dxfId="6086" priority="7103" operator="containsText" text="NARANJA">
      <formula>NOT(ISERROR(SEARCH("NARANJA",F332)))</formula>
    </cfRule>
  </conditionalFormatting>
  <conditionalFormatting sqref="F335:G335">
    <cfRule type="containsText" dxfId="6085" priority="7099" operator="containsText" text="AMARILLO">
      <formula>NOT(ISERROR(SEARCH("AMARILLO",F335)))</formula>
    </cfRule>
    <cfRule type="containsText" dxfId="6084" priority="7100" operator="containsText" text="PRE-ALERTA">
      <formula>NOT(ISERROR(SEARCH("PRE-ALERTA",F335)))</formula>
    </cfRule>
    <cfRule type="containsText" dxfId="6083" priority="7098" operator="containsText" text="NARANJA">
      <formula>NOT(ISERROR(SEARCH("NARANJA",F335)))</formula>
    </cfRule>
    <cfRule type="containsText" dxfId="6082" priority="7101" operator="containsText" text="VERDE">
      <formula>NOT(ISERROR(SEARCH("VERDE",F335)))</formula>
    </cfRule>
    <cfRule type="containsText" dxfId="6081" priority="7097" operator="containsText" text="ROJO">
      <formula>NOT(ISERROR(SEARCH("ROJO",F335)))</formula>
    </cfRule>
  </conditionalFormatting>
  <conditionalFormatting sqref="F464:G469">
    <cfRule type="containsText" dxfId="6080" priority="6308" operator="containsText" text="NARANJA">
      <formula>NOT(ISERROR(SEARCH("NARANJA",F464)))</formula>
    </cfRule>
    <cfRule type="containsText" dxfId="6079" priority="6310" operator="containsText" text="PRE-ALERTA">
      <formula>NOT(ISERROR(SEARCH("PRE-ALERTA",F464)))</formula>
    </cfRule>
    <cfRule type="containsText" dxfId="6078" priority="6309" operator="containsText" text="AMARILLO">
      <formula>NOT(ISERROR(SEARCH("AMARILLO",F464)))</formula>
    </cfRule>
    <cfRule type="containsText" dxfId="6077" priority="6307" operator="containsText" text="ROJO">
      <formula>NOT(ISERROR(SEARCH("ROJO",F464)))</formula>
    </cfRule>
    <cfRule type="containsText" dxfId="6076" priority="6311" operator="containsText" text="VERDE">
      <formula>NOT(ISERROR(SEARCH("VERDE",F464)))</formula>
    </cfRule>
  </conditionalFormatting>
  <conditionalFormatting sqref="F524:G525">
    <cfRule type="cellIs" dxfId="6075" priority="5707" operator="equal">
      <formula>"D4"</formula>
    </cfRule>
    <cfRule type="cellIs" dxfId="6074" priority="5704" operator="equal">
      <formula>"D4"</formula>
    </cfRule>
    <cfRule type="cellIs" dxfId="6073" priority="5705" operator="equal">
      <formula>"D4"</formula>
    </cfRule>
    <cfRule type="cellIs" dxfId="6072" priority="5706" operator="equal">
      <formula>"D4"</formula>
    </cfRule>
  </conditionalFormatting>
  <conditionalFormatting sqref="F626:G626">
    <cfRule type="cellIs" dxfId="6071" priority="965" operator="equal">
      <formula>"D4"</formula>
    </cfRule>
    <cfRule type="cellIs" dxfId="6070" priority="964" operator="equal">
      <formula>"D4"</formula>
    </cfRule>
    <cfRule type="cellIs" dxfId="6069" priority="973" operator="equal">
      <formula>"D3"</formula>
    </cfRule>
    <cfRule type="cellIs" dxfId="6068" priority="974" operator="equal">
      <formula>"D2"</formula>
    </cfRule>
    <cfRule type="cellIs" dxfId="6067" priority="975" operator="equal">
      <formula>"D1"</formula>
    </cfRule>
    <cfRule type="cellIs" dxfId="6066" priority="976" operator="equal">
      <formula>"D0"</formula>
    </cfRule>
    <cfRule type="cellIs" dxfId="6065" priority="972" operator="equal">
      <formula>"D4"</formula>
    </cfRule>
    <cfRule type="cellIs" dxfId="6064" priority="966" operator="equal">
      <formula>"D4"</formula>
    </cfRule>
    <cfRule type="containsText" dxfId="6063" priority="970" operator="containsText" text="PRE-ALERTA">
      <formula>NOT(ISERROR(SEARCH("PRE-ALERTA",F626)))</formula>
    </cfRule>
    <cfRule type="containsText" dxfId="6062" priority="967" operator="containsText" text="ROJO">
      <formula>NOT(ISERROR(SEARCH("ROJO",F626)))</formula>
    </cfRule>
    <cfRule type="cellIs" dxfId="6061" priority="963" operator="equal">
      <formula>"D4"</formula>
    </cfRule>
    <cfRule type="containsText" dxfId="6060" priority="968" operator="containsText" text="NARANJA">
      <formula>NOT(ISERROR(SEARCH("NARANJA",F626)))</formula>
    </cfRule>
    <cfRule type="containsText" dxfId="6059" priority="969" operator="containsText" text="AMARILLO">
      <formula>NOT(ISERROR(SEARCH("AMARILLO",F626)))</formula>
    </cfRule>
    <cfRule type="containsText" dxfId="6058" priority="971" operator="containsText" text="VERDE">
      <formula>NOT(ISERROR(SEARCH("VERDE",F626)))</formula>
    </cfRule>
  </conditionalFormatting>
  <conditionalFormatting sqref="F627:G627">
    <cfRule type="cellIs" dxfId="6057" priority="1261" operator="equal">
      <formula>"D0"</formula>
    </cfRule>
    <cfRule type="cellIs" dxfId="6056" priority="1257" operator="equal">
      <formula>"D4"</formula>
    </cfRule>
    <cfRule type="cellIs" dxfId="6055" priority="1258" operator="equal">
      <formula>"D3"</formula>
    </cfRule>
    <cfRule type="cellIs" dxfId="6054" priority="1259" operator="equal">
      <formula>"D2"</formula>
    </cfRule>
    <cfRule type="cellIs" dxfId="6053" priority="1260" operator="equal">
      <formula>"D1"</formula>
    </cfRule>
  </conditionalFormatting>
  <conditionalFormatting sqref="F629:G629">
    <cfRule type="cellIs" dxfId="6052" priority="961" operator="equal">
      <formula>"D1"</formula>
    </cfRule>
    <cfRule type="cellIs" dxfId="6051" priority="960" operator="equal">
      <formula>"D2"</formula>
    </cfRule>
    <cfRule type="cellIs" dxfId="6050" priority="959" operator="equal">
      <formula>"D3"</formula>
    </cfRule>
    <cfRule type="cellIs" dxfId="6049" priority="958" operator="equal">
      <formula>"D4"</formula>
    </cfRule>
    <cfRule type="cellIs" dxfId="6048" priority="962" operator="equal">
      <formula>"D0"</formula>
    </cfRule>
    <cfRule type="cellIs" dxfId="6047" priority="951" operator="equal">
      <formula>"D4"</formula>
    </cfRule>
    <cfRule type="cellIs" dxfId="6046" priority="950" operator="equal">
      <formula>"D4"</formula>
    </cfRule>
    <cfRule type="cellIs" dxfId="6045" priority="952" operator="equal">
      <formula>"D4"</formula>
    </cfRule>
    <cfRule type="cellIs" dxfId="6044" priority="949" operator="equal">
      <formula>"D4"</formula>
    </cfRule>
    <cfRule type="containsText" dxfId="6043" priority="956" operator="containsText" text="PRE-ALERTA">
      <formula>NOT(ISERROR(SEARCH("PRE-ALERTA",F629)))</formula>
    </cfRule>
    <cfRule type="containsText" dxfId="6042" priority="957" operator="containsText" text="VERDE">
      <formula>NOT(ISERROR(SEARCH("VERDE",F629)))</formula>
    </cfRule>
    <cfRule type="containsText" dxfId="6041" priority="955" operator="containsText" text="AMARILLO">
      <formula>NOT(ISERROR(SEARCH("AMARILLO",F629)))</formula>
    </cfRule>
    <cfRule type="containsText" dxfId="6040" priority="953" operator="containsText" text="ROJO">
      <formula>NOT(ISERROR(SEARCH("ROJO",F629)))</formula>
    </cfRule>
    <cfRule type="containsText" dxfId="6039" priority="954" operator="containsText" text="NARANJA">
      <formula>NOT(ISERROR(SEARCH("NARANJA",F629)))</formula>
    </cfRule>
  </conditionalFormatting>
  <conditionalFormatting sqref="F630:G630">
    <cfRule type="cellIs" dxfId="6038" priority="1267" operator="equal">
      <formula>"D4"</formula>
    </cfRule>
    <cfRule type="cellIs" dxfId="6037" priority="1268" operator="equal">
      <formula>"D3"</formula>
    </cfRule>
    <cfRule type="cellIs" dxfId="6036" priority="1269" operator="equal">
      <formula>"D2"</formula>
    </cfRule>
    <cfRule type="cellIs" dxfId="6035" priority="1271" operator="equal">
      <formula>"D0"</formula>
    </cfRule>
    <cfRule type="cellIs" dxfId="6034" priority="1270" operator="equal">
      <formula>"D1"</formula>
    </cfRule>
  </conditionalFormatting>
  <conditionalFormatting sqref="F647:G648">
    <cfRule type="cellIs" dxfId="6033" priority="683" operator="equal">
      <formula>"D4"</formula>
    </cfRule>
    <cfRule type="containsText" dxfId="6032" priority="689" operator="containsText" text="AMARILLO">
      <formula>NOT(ISERROR(SEARCH("AMARILLO",F647)))</formula>
    </cfRule>
    <cfRule type="containsText" dxfId="6031" priority="690" operator="containsText" text="PRE-ALERTA">
      <formula>NOT(ISERROR(SEARCH("PRE-ALERTA",F647)))</formula>
    </cfRule>
    <cfRule type="cellIs" dxfId="6030" priority="684" operator="equal">
      <formula>"D4"</formula>
    </cfRule>
    <cfRule type="cellIs" dxfId="6029" priority="685" operator="equal">
      <formula>"D4"</formula>
    </cfRule>
    <cfRule type="cellIs" dxfId="6028" priority="686" operator="equal">
      <formula>"D4"</formula>
    </cfRule>
    <cfRule type="containsText" dxfId="6027" priority="687" operator="containsText" text="ROJO">
      <formula>NOT(ISERROR(SEARCH("ROJO",F647)))</formula>
    </cfRule>
    <cfRule type="containsText" dxfId="6026" priority="688" operator="containsText" text="NARANJA">
      <formula>NOT(ISERROR(SEARCH("NARANJA",F647)))</formula>
    </cfRule>
    <cfRule type="containsText" dxfId="6025" priority="691" operator="containsText" text="VERDE">
      <formula>NOT(ISERROR(SEARCH("VERDE",F647)))</formula>
    </cfRule>
    <cfRule type="cellIs" dxfId="6024" priority="692" operator="equal">
      <formula>"D4"</formula>
    </cfRule>
    <cfRule type="cellIs" dxfId="6023" priority="693" operator="equal">
      <formula>"D3"</formula>
    </cfRule>
    <cfRule type="cellIs" dxfId="6022" priority="694" operator="equal">
      <formula>"D2"</formula>
    </cfRule>
    <cfRule type="cellIs" dxfId="6021" priority="695" operator="equal">
      <formula>"D1"</formula>
    </cfRule>
    <cfRule type="cellIs" dxfId="6020" priority="696" operator="equal">
      <formula>"D0"</formula>
    </cfRule>
  </conditionalFormatting>
  <conditionalFormatting sqref="F644:H645">
    <cfRule type="cellIs" dxfId="6019" priority="724" operator="equal">
      <formula>"D0"</formula>
    </cfRule>
    <cfRule type="containsText" dxfId="6018" priority="717" operator="containsText" text="AMARILLO">
      <formula>NOT(ISERROR(SEARCH("AMARILLO",F644)))</formula>
    </cfRule>
    <cfRule type="cellIs" dxfId="6017" priority="711" operator="equal">
      <formula>"D4"</formula>
    </cfRule>
    <cfRule type="cellIs" dxfId="6016" priority="712" operator="equal">
      <formula>"D4"</formula>
    </cfRule>
    <cfRule type="cellIs" dxfId="6015" priority="713" operator="equal">
      <formula>"D4"</formula>
    </cfRule>
    <cfRule type="cellIs" dxfId="6014" priority="714" operator="equal">
      <formula>"D4"</formula>
    </cfRule>
    <cfRule type="containsText" dxfId="6013" priority="715" operator="containsText" text="ROJO">
      <formula>NOT(ISERROR(SEARCH("ROJO",F644)))</formula>
    </cfRule>
    <cfRule type="containsText" dxfId="6012" priority="716" operator="containsText" text="NARANJA">
      <formula>NOT(ISERROR(SEARCH("NARANJA",F644)))</formula>
    </cfRule>
    <cfRule type="containsText" dxfId="6011" priority="718" operator="containsText" text="PRE-ALERTA">
      <formula>NOT(ISERROR(SEARCH("PRE-ALERTA",F644)))</formula>
    </cfRule>
    <cfRule type="containsText" dxfId="6010" priority="719" operator="containsText" text="VERDE">
      <formula>NOT(ISERROR(SEARCH("VERDE",F644)))</formula>
    </cfRule>
    <cfRule type="cellIs" dxfId="6009" priority="720" operator="equal">
      <formula>"D4"</formula>
    </cfRule>
    <cfRule type="cellIs" dxfId="6008" priority="721" operator="equal">
      <formula>"D3"</formula>
    </cfRule>
    <cfRule type="cellIs" dxfId="6007" priority="722" operator="equal">
      <formula>"D2"</formula>
    </cfRule>
    <cfRule type="cellIs" dxfId="6006" priority="723" operator="equal">
      <formula>"D1"</formula>
    </cfRule>
  </conditionalFormatting>
  <conditionalFormatting sqref="F71:J85">
    <cfRule type="containsText" dxfId="6005" priority="8710" operator="containsText" text="NARANJA">
      <formula>NOT(ISERROR(SEARCH("NARANJA",F71)))</formula>
    </cfRule>
    <cfRule type="containsText" dxfId="6004" priority="8711" operator="containsText" text="AMARILLO">
      <formula>NOT(ISERROR(SEARCH("AMARILLO",F71)))</formula>
    </cfRule>
    <cfRule type="containsText" dxfId="6003" priority="8713" operator="containsText" text="VERDE">
      <formula>NOT(ISERROR(SEARCH("VERDE",F71)))</formula>
    </cfRule>
    <cfRule type="containsText" dxfId="6002" priority="8712" operator="containsText" text="PRE-ALERTA">
      <formula>NOT(ISERROR(SEARCH("PRE-ALERTA",F71)))</formula>
    </cfRule>
    <cfRule type="containsText" dxfId="6001" priority="8709" operator="containsText" text="ROJO">
      <formula>NOT(ISERROR(SEARCH("ROJO",F71)))</formula>
    </cfRule>
  </conditionalFormatting>
  <conditionalFormatting sqref="F149:J152">
    <cfRule type="containsText" dxfId="6000" priority="8605" operator="containsText" text="NARANJA">
      <formula>NOT(ISERROR(SEARCH("NARANJA",F149)))</formula>
    </cfRule>
    <cfRule type="containsText" dxfId="5999" priority="8606" operator="containsText" text="AMARILLO">
      <formula>NOT(ISERROR(SEARCH("AMARILLO",F149)))</formula>
    </cfRule>
    <cfRule type="containsText" dxfId="5998" priority="8607" operator="containsText" text="PRE-ALERTA">
      <formula>NOT(ISERROR(SEARCH("PRE-ALERTA",F149)))</formula>
    </cfRule>
    <cfRule type="containsText" dxfId="5997" priority="8604" operator="containsText" text="ROJO">
      <formula>NOT(ISERROR(SEARCH("ROJO",F149)))</formula>
    </cfRule>
    <cfRule type="containsText" dxfId="5996" priority="8608" operator="containsText" text="VERDE">
      <formula>NOT(ISERROR(SEARCH("VERDE",F149)))</formula>
    </cfRule>
  </conditionalFormatting>
  <conditionalFormatting sqref="F219:J241 M221:T241 M218:N220 F218 H218:J218">
    <cfRule type="containsText" dxfId="5995" priority="8503" operator="containsText" text="VERDE">
      <formula>NOT(ISERROR(SEARCH("VERDE",F218)))</formula>
    </cfRule>
    <cfRule type="containsText" dxfId="5994" priority="8502" operator="containsText" text="PRE-ALERTA">
      <formula>NOT(ISERROR(SEARCH("PRE-ALERTA",F218)))</formula>
    </cfRule>
    <cfRule type="containsText" dxfId="5993" priority="8499" operator="containsText" text="ROJO">
      <formula>NOT(ISERROR(SEARCH("ROJO",F218)))</formula>
    </cfRule>
    <cfRule type="containsText" dxfId="5992" priority="8500" operator="containsText" text="NARANJA">
      <formula>NOT(ISERROR(SEARCH("NARANJA",F218)))</formula>
    </cfRule>
    <cfRule type="containsText" dxfId="5991" priority="8501" operator="containsText" text="AMARILLO">
      <formula>NOT(ISERROR(SEARCH("AMARILLO",F218)))</formula>
    </cfRule>
  </conditionalFormatting>
  <conditionalFormatting sqref="F248:J249">
    <cfRule type="containsText" dxfId="5990" priority="8150" operator="containsText" text="PRE-ALERTA">
      <formula>NOT(ISERROR(SEARCH("PRE-ALERTA",F248)))</formula>
    </cfRule>
    <cfRule type="containsText" dxfId="5989" priority="8148" operator="containsText" text="NARANJA">
      <formula>NOT(ISERROR(SEARCH("NARANJA",F248)))</formula>
    </cfRule>
    <cfRule type="containsText" dxfId="5988" priority="8151" operator="containsText" text="VERDE">
      <formula>NOT(ISERROR(SEARCH("VERDE",F248)))</formula>
    </cfRule>
    <cfRule type="containsText" dxfId="5987" priority="8149" operator="containsText" text="AMARILLO">
      <formula>NOT(ISERROR(SEARCH("AMARILLO",F248)))</formula>
    </cfRule>
    <cfRule type="containsText" dxfId="5986" priority="8147" operator="containsText" text="ROJO">
      <formula>NOT(ISERROR(SEARCH("ROJO",F248)))</formula>
    </cfRule>
  </conditionalFormatting>
  <conditionalFormatting sqref="F329:J329">
    <cfRule type="containsText" dxfId="5985" priority="7108" operator="containsText" text="NARANJA">
      <formula>NOT(ISERROR(SEARCH("NARANJA",F329)))</formula>
    </cfRule>
    <cfRule type="containsText" dxfId="5984" priority="7107" operator="containsText" text="ROJO">
      <formula>NOT(ISERROR(SEARCH("ROJO",F329)))</formula>
    </cfRule>
    <cfRule type="containsText" dxfId="5983" priority="7109" operator="containsText" text="AMARILLO">
      <formula>NOT(ISERROR(SEARCH("AMARILLO",F329)))</formula>
    </cfRule>
    <cfRule type="containsText" dxfId="5982" priority="7110" operator="containsText" text="PRE-ALERTA">
      <formula>NOT(ISERROR(SEARCH("PRE-ALERTA",F329)))</formula>
    </cfRule>
    <cfRule type="containsText" dxfId="5981" priority="7111" operator="containsText" text="VERDE">
      <formula>NOT(ISERROR(SEARCH("VERDE",F329)))</formula>
    </cfRule>
  </conditionalFormatting>
  <conditionalFormatting sqref="F488:J490">
    <cfRule type="containsText" dxfId="5980" priority="6272" operator="containsText" text="ROJO">
      <formula>NOT(ISERROR(SEARCH("ROJO",F488)))</formula>
    </cfRule>
    <cfRule type="containsText" dxfId="5979" priority="6275" operator="containsText" text="PRE-ALERTA">
      <formula>NOT(ISERROR(SEARCH("PRE-ALERTA",F488)))</formula>
    </cfRule>
    <cfRule type="containsText" dxfId="5978" priority="6274" operator="containsText" text="AMARILLO">
      <formula>NOT(ISERROR(SEARCH("AMARILLO",F488)))</formula>
    </cfRule>
    <cfRule type="containsText" dxfId="5977" priority="6273" operator="containsText" text="NARANJA">
      <formula>NOT(ISERROR(SEARCH("NARANJA",F488)))</formula>
    </cfRule>
    <cfRule type="containsText" dxfId="5976" priority="6276" operator="containsText" text="VERDE">
      <formula>NOT(ISERROR(SEARCH("VERDE",F488)))</formula>
    </cfRule>
  </conditionalFormatting>
  <conditionalFormatting sqref="F515:J516">
    <cfRule type="cellIs" dxfId="5975" priority="5773" operator="equal">
      <formula>"D4"</formula>
    </cfRule>
    <cfRule type="cellIs" dxfId="5974" priority="5775" operator="equal">
      <formula>"D4"</formula>
    </cfRule>
    <cfRule type="cellIs" dxfId="5973" priority="5774" operator="equal">
      <formula>"D4"</formula>
    </cfRule>
    <cfRule type="cellIs" dxfId="5972" priority="5772" operator="equal">
      <formula>"D4"</formula>
    </cfRule>
  </conditionalFormatting>
  <conditionalFormatting sqref="F699:J699">
    <cfRule type="cellIs" dxfId="5971" priority="257" operator="equal">
      <formula>"D1"</formula>
    </cfRule>
    <cfRule type="cellIs" dxfId="5970" priority="256" operator="equal">
      <formula>"D2"</formula>
    </cfRule>
    <cfRule type="cellIs" dxfId="5969" priority="255" operator="equal">
      <formula>"D3"</formula>
    </cfRule>
    <cfRule type="cellIs" dxfId="5968" priority="258" operator="equal">
      <formula>"D0"</formula>
    </cfRule>
    <cfRule type="cellIs" dxfId="5967" priority="254" operator="equal">
      <formula>"D4"</formula>
    </cfRule>
  </conditionalFormatting>
  <conditionalFormatting sqref="F260:O262">
    <cfRule type="containsText" dxfId="5966" priority="7315" operator="containsText" text="PRE-ALERTA">
      <formula>NOT(ISERROR(SEARCH("PRE-ALERTA",F260)))</formula>
    </cfRule>
    <cfRule type="containsText" dxfId="5965" priority="7312" operator="containsText" text="ROJO">
      <formula>NOT(ISERROR(SEARCH("ROJO",F260)))</formula>
    </cfRule>
    <cfRule type="containsText" dxfId="5964" priority="7314" operator="containsText" text="AMARILLO">
      <formula>NOT(ISERROR(SEARCH("AMARILLO",F260)))</formula>
    </cfRule>
    <cfRule type="containsText" dxfId="5963" priority="7313" operator="containsText" text="NARANJA">
      <formula>NOT(ISERROR(SEARCH("NARANJA",F260)))</formula>
    </cfRule>
    <cfRule type="containsText" dxfId="5962" priority="7316" operator="containsText" text="VERDE">
      <formula>NOT(ISERROR(SEARCH("VERDE",F260)))</formula>
    </cfRule>
  </conditionalFormatting>
  <conditionalFormatting sqref="G134">
    <cfRule type="containsText" dxfId="5961" priority="7708" operator="containsText" text="NARANJA">
      <formula>NOT(ISERROR(SEARCH("NARANJA",G134)))</formula>
    </cfRule>
    <cfRule type="containsText" dxfId="5960" priority="7707" operator="containsText" text="ROJO">
      <formula>NOT(ISERROR(SEARCH("ROJO",G134)))</formula>
    </cfRule>
    <cfRule type="containsText" dxfId="5959" priority="7710" operator="containsText" text="PRE-ALERTA">
      <formula>NOT(ISERROR(SEARCH("PRE-ALERTA",G134)))</formula>
    </cfRule>
    <cfRule type="containsText" dxfId="5958" priority="7709" operator="containsText" text="AMARILLO">
      <formula>NOT(ISERROR(SEARCH("AMARILLO",G134)))</formula>
    </cfRule>
    <cfRule type="containsText" dxfId="5957" priority="7711" operator="containsText" text="VERDE">
      <formula>NOT(ISERROR(SEARCH("VERDE",G134)))</formula>
    </cfRule>
  </conditionalFormatting>
  <conditionalFormatting sqref="G215:G218">
    <cfRule type="containsText" dxfId="5956" priority="8460" operator="containsText" text="NARANJA">
      <formula>NOT(ISERROR(SEARCH("NARANJA",G215)))</formula>
    </cfRule>
    <cfRule type="containsText" dxfId="5955" priority="8462" operator="containsText" text="PRE-ALERTA">
      <formula>NOT(ISERROR(SEARCH("PRE-ALERTA",G215)))</formula>
    </cfRule>
    <cfRule type="containsText" dxfId="5954" priority="8463" operator="containsText" text="VERDE">
      <formula>NOT(ISERROR(SEARCH("VERDE",G215)))</formula>
    </cfRule>
    <cfRule type="containsText" dxfId="5953" priority="8459" operator="containsText" text="ROJO">
      <formula>NOT(ISERROR(SEARCH("ROJO",G215)))</formula>
    </cfRule>
    <cfRule type="containsText" dxfId="5952" priority="8461" operator="containsText" text="AMARILLO">
      <formula>NOT(ISERROR(SEARCH("AMARILLO",G215)))</formula>
    </cfRule>
  </conditionalFormatting>
  <conditionalFormatting sqref="G330">
    <cfRule type="containsText" dxfId="5951" priority="7078" operator="containsText" text="AMARILLO">
      <formula>NOT(ISERROR(SEARCH("AMARILLO",G330)))</formula>
    </cfRule>
    <cfRule type="containsText" dxfId="5950" priority="7079" operator="containsText" text="PRE-ALERTA">
      <formula>NOT(ISERROR(SEARCH("PRE-ALERTA",G330)))</formula>
    </cfRule>
    <cfRule type="cellIs" dxfId="5949" priority="7084" operator="equal">
      <formula>"D1"</formula>
    </cfRule>
    <cfRule type="containsText" dxfId="5948" priority="7080" operator="containsText" text="VERDE">
      <formula>NOT(ISERROR(SEARCH("VERDE",G330)))</formula>
    </cfRule>
    <cfRule type="containsText" dxfId="5947" priority="7077" operator="containsText" text="NARANJA">
      <formula>NOT(ISERROR(SEARCH("NARANJA",G330)))</formula>
    </cfRule>
    <cfRule type="cellIs" dxfId="5946" priority="7081" operator="equal">
      <formula>"D4"</formula>
    </cfRule>
    <cfRule type="cellIs" dxfId="5945" priority="7083" operator="equal">
      <formula>"D2"</formula>
    </cfRule>
    <cfRule type="cellIs" dxfId="5944" priority="7082" operator="equal">
      <formula>"D3"</formula>
    </cfRule>
    <cfRule type="cellIs" dxfId="5943" priority="7085" operator="equal">
      <formula>"D0"</formula>
    </cfRule>
    <cfRule type="containsText" dxfId="5942" priority="7076" operator="containsText" text="ROJO">
      <formula>NOT(ISERROR(SEARCH("ROJO",G330)))</formula>
    </cfRule>
  </conditionalFormatting>
  <conditionalFormatting sqref="G365:G382">
    <cfRule type="containsText" dxfId="5941" priority="6746" operator="containsText" text="AMARILLO">
      <formula>NOT(ISERROR(SEARCH("AMARILLO",G365)))</formula>
    </cfRule>
    <cfRule type="containsText" dxfId="5940" priority="6747" operator="containsText" text="PRE-ALERTA">
      <formula>NOT(ISERROR(SEARCH("PRE-ALERTA",G365)))</formula>
    </cfRule>
    <cfRule type="containsText" dxfId="5939" priority="6748" operator="containsText" text="VERDE">
      <formula>NOT(ISERROR(SEARCH("VERDE",G365)))</formula>
    </cfRule>
    <cfRule type="containsText" dxfId="5938" priority="6745" operator="containsText" text="NARANJA">
      <formula>NOT(ISERROR(SEARCH("NARANJA",G365)))</formula>
    </cfRule>
    <cfRule type="containsText" dxfId="5937" priority="6744" operator="containsText" text="ROJO">
      <formula>NOT(ISERROR(SEARCH("ROJO",G365)))</formula>
    </cfRule>
  </conditionalFormatting>
  <conditionalFormatting sqref="G416:G417">
    <cfRule type="cellIs" dxfId="5936" priority="6448" operator="equal">
      <formula>"D4"</formula>
    </cfRule>
    <cfRule type="cellIs" dxfId="5935" priority="6450" operator="equal">
      <formula>"D4"</formula>
    </cfRule>
    <cfRule type="cellIs" dxfId="5934" priority="6449" operator="equal">
      <formula>"D4"</formula>
    </cfRule>
    <cfRule type="cellIs" dxfId="5933" priority="6447" operator="equal">
      <formula>"D4"</formula>
    </cfRule>
  </conditionalFormatting>
  <conditionalFormatting sqref="G419:G458">
    <cfRule type="containsText" dxfId="5932" priority="6613" operator="containsText" text="NARANJA">
      <formula>NOT(ISERROR(SEARCH("NARANJA",G419)))</formula>
    </cfRule>
    <cfRule type="containsText" dxfId="5931" priority="6612" operator="containsText" text="ROJO">
      <formula>NOT(ISERROR(SEARCH("ROJO",G419)))</formula>
    </cfRule>
    <cfRule type="containsText" dxfId="5930" priority="6616" operator="containsText" text="VERDE">
      <formula>NOT(ISERROR(SEARCH("VERDE",G419)))</formula>
    </cfRule>
    <cfRule type="containsText" dxfId="5929" priority="6614" operator="containsText" text="AMARILLO">
      <formula>NOT(ISERROR(SEARCH("AMARILLO",G419)))</formula>
    </cfRule>
    <cfRule type="containsText" dxfId="5928" priority="6615" operator="containsText" text="PRE-ALERTA">
      <formula>NOT(ISERROR(SEARCH("PRE-ALERTA",G419)))</formula>
    </cfRule>
  </conditionalFormatting>
  <conditionalFormatting sqref="G470:G484">
    <cfRule type="containsText" dxfId="5927" priority="6287" operator="containsText" text="ROJO">
      <formula>NOT(ISERROR(SEARCH("ROJO",G470)))</formula>
    </cfRule>
    <cfRule type="containsText" dxfId="5926" priority="6288" operator="containsText" text="NARANJA">
      <formula>NOT(ISERROR(SEARCH("NARANJA",G470)))</formula>
    </cfRule>
    <cfRule type="containsText" dxfId="5925" priority="6291" operator="containsText" text="VERDE">
      <formula>NOT(ISERROR(SEARCH("VERDE",G470)))</formula>
    </cfRule>
    <cfRule type="containsText" dxfId="5924" priority="6289" operator="containsText" text="AMARILLO">
      <formula>NOT(ISERROR(SEARCH("AMARILLO",G470)))</formula>
    </cfRule>
    <cfRule type="containsText" dxfId="5923" priority="6290" operator="containsText" text="PRE-ALERTA">
      <formula>NOT(ISERROR(SEARCH("PRE-ALERTA",G470)))</formula>
    </cfRule>
  </conditionalFormatting>
  <conditionalFormatting sqref="G548:G550">
    <cfRule type="containsText" dxfId="5922" priority="3864" operator="containsText" text="ROJO">
      <formula>NOT(ISERROR(SEARCH("ROJO",G548)))</formula>
    </cfRule>
    <cfRule type="containsText" dxfId="5921" priority="3868" operator="containsText" text="VERDE">
      <formula>NOT(ISERROR(SEARCH("VERDE",G548)))</formula>
    </cfRule>
    <cfRule type="containsText" dxfId="5920" priority="3865" operator="containsText" text="NARANJA">
      <formula>NOT(ISERROR(SEARCH("NARANJA",G548)))</formula>
    </cfRule>
    <cfRule type="containsText" dxfId="5919" priority="3867" operator="containsText" text="PRE-ALERTA">
      <formula>NOT(ISERROR(SEARCH("PRE-ALERTA",G548)))</formula>
    </cfRule>
    <cfRule type="containsText" dxfId="5918" priority="3866" operator="containsText" text="AMARILLO">
      <formula>NOT(ISERROR(SEARCH("AMARILLO",G548)))</formula>
    </cfRule>
  </conditionalFormatting>
  <conditionalFormatting sqref="G584:G585">
    <cfRule type="cellIs" dxfId="5917" priority="2436" operator="equal">
      <formula>"D0"</formula>
    </cfRule>
    <cfRule type="cellIs" dxfId="5916" priority="2426" operator="equal">
      <formula>"D4"</formula>
    </cfRule>
    <cfRule type="cellIs" dxfId="5915" priority="2425" operator="equal">
      <formula>"D4"</formula>
    </cfRule>
    <cfRule type="cellIs" dxfId="5914" priority="2424" operator="equal">
      <formula>"D4"</formula>
    </cfRule>
    <cfRule type="cellIs" dxfId="5913" priority="2435" operator="equal">
      <formula>"D1"</formula>
    </cfRule>
    <cfRule type="cellIs" dxfId="5912" priority="2423" operator="equal">
      <formula>"D4"</formula>
    </cfRule>
    <cfRule type="containsText" dxfId="5911" priority="2427" operator="containsText" text="ROJO">
      <formula>NOT(ISERROR(SEARCH("ROJO",G584)))</formula>
    </cfRule>
    <cfRule type="containsText" dxfId="5910" priority="2428" operator="containsText" text="NARANJA">
      <formula>NOT(ISERROR(SEARCH("NARANJA",G584)))</formula>
    </cfRule>
    <cfRule type="containsText" dxfId="5909" priority="2429" operator="containsText" text="AMARILLO">
      <formula>NOT(ISERROR(SEARCH("AMARILLO",G584)))</formula>
    </cfRule>
    <cfRule type="cellIs" dxfId="5908" priority="2434" operator="equal">
      <formula>"D2"</formula>
    </cfRule>
    <cfRule type="cellIs" dxfId="5907" priority="2433" operator="equal">
      <formula>"D3"</formula>
    </cfRule>
    <cfRule type="containsText" dxfId="5906" priority="2430" operator="containsText" text="PRE-ALERTA">
      <formula>NOT(ISERROR(SEARCH("PRE-ALERTA",G584)))</formula>
    </cfRule>
    <cfRule type="containsText" dxfId="5905" priority="2431" operator="containsText" text="VERDE">
      <formula>NOT(ISERROR(SEARCH("VERDE",G584)))</formula>
    </cfRule>
    <cfRule type="cellIs" dxfId="5904" priority="2432" operator="equal">
      <formula>"D4"</formula>
    </cfRule>
  </conditionalFormatting>
  <conditionalFormatting sqref="G587:G588">
    <cfRule type="containsText" dxfId="5903" priority="2416" operator="containsText" text="PRE-ALERTA">
      <formula>NOT(ISERROR(SEARCH("PRE-ALERTA",G587)))</formula>
    </cfRule>
    <cfRule type="cellIs" dxfId="5902" priority="2420" operator="equal">
      <formula>"D2"</formula>
    </cfRule>
    <cfRule type="containsText" dxfId="5901" priority="2415" operator="containsText" text="AMARILLO">
      <formula>NOT(ISERROR(SEARCH("AMARILLO",G587)))</formula>
    </cfRule>
    <cfRule type="containsText" dxfId="5900" priority="2414" operator="containsText" text="NARANJA">
      <formula>NOT(ISERROR(SEARCH("NARANJA",G587)))</formula>
    </cfRule>
    <cfRule type="cellIs" dxfId="5899" priority="2421" operator="equal">
      <formula>"D1"</formula>
    </cfRule>
    <cfRule type="containsText" dxfId="5898" priority="2413" operator="containsText" text="ROJO">
      <formula>NOT(ISERROR(SEARCH("ROJO",G587)))</formula>
    </cfRule>
    <cfRule type="containsText" dxfId="5897" priority="2417" operator="containsText" text="VERDE">
      <formula>NOT(ISERROR(SEARCH("VERDE",G587)))</formula>
    </cfRule>
    <cfRule type="cellIs" dxfId="5896" priority="2418" operator="equal">
      <formula>"D4"</formula>
    </cfRule>
    <cfRule type="cellIs" dxfId="5895" priority="2419" operator="equal">
      <formula>"D3"</formula>
    </cfRule>
    <cfRule type="cellIs" dxfId="5894" priority="2422" operator="equal">
      <formula>"D0"</formula>
    </cfRule>
    <cfRule type="cellIs" dxfId="5893" priority="2411" operator="equal">
      <formula>"D4"</formula>
    </cfRule>
    <cfRule type="cellIs" dxfId="5892" priority="2410" operator="equal">
      <formula>"D4"</formula>
    </cfRule>
    <cfRule type="cellIs" dxfId="5891" priority="2409" operator="equal">
      <formula>"D4"</formula>
    </cfRule>
    <cfRule type="cellIs" dxfId="5890" priority="2412" operator="equal">
      <formula>"D4"</formula>
    </cfRule>
  </conditionalFormatting>
  <conditionalFormatting sqref="G596:G597">
    <cfRule type="cellIs" dxfId="5889" priority="2376" operator="equal">
      <formula>"D4"</formula>
    </cfRule>
    <cfRule type="cellIs" dxfId="5888" priority="2377" operator="equal">
      <formula>"D3"</formula>
    </cfRule>
    <cfRule type="cellIs" dxfId="5887" priority="2378" operator="equal">
      <formula>"D2"</formula>
    </cfRule>
    <cfRule type="cellIs" dxfId="5886" priority="2379" operator="equal">
      <formula>"D1"</formula>
    </cfRule>
    <cfRule type="cellIs" dxfId="5885" priority="2367" operator="equal">
      <formula>"D4"</formula>
    </cfRule>
    <cfRule type="containsText" dxfId="5884" priority="2371" operator="containsText" text="ROJO">
      <formula>NOT(ISERROR(SEARCH("ROJO",G596)))</formula>
    </cfRule>
    <cfRule type="containsText" dxfId="5883" priority="2373" operator="containsText" text="AMARILLO">
      <formula>NOT(ISERROR(SEARCH("AMARILLO",G596)))</formula>
    </cfRule>
    <cfRule type="cellIs" dxfId="5882" priority="2380" operator="equal">
      <formula>"D0"</formula>
    </cfRule>
    <cfRule type="cellIs" dxfId="5881" priority="2368" operator="equal">
      <formula>"D4"</formula>
    </cfRule>
    <cfRule type="cellIs" dxfId="5880" priority="2369" operator="equal">
      <formula>"D4"</formula>
    </cfRule>
    <cfRule type="containsText" dxfId="5879" priority="2375" operator="containsText" text="VERDE">
      <formula>NOT(ISERROR(SEARCH("VERDE",G596)))</formula>
    </cfRule>
    <cfRule type="cellIs" dxfId="5878" priority="2370" operator="equal">
      <formula>"D4"</formula>
    </cfRule>
    <cfRule type="containsText" dxfId="5877" priority="2374" operator="containsText" text="PRE-ALERTA">
      <formula>NOT(ISERROR(SEARCH("PRE-ALERTA",G596)))</formula>
    </cfRule>
    <cfRule type="containsText" dxfId="5876" priority="2372" operator="containsText" text="NARANJA">
      <formula>NOT(ISERROR(SEARCH("NARANJA",G596)))</formula>
    </cfRule>
  </conditionalFormatting>
  <conditionalFormatting sqref="G603">
    <cfRule type="containsText" dxfId="5875" priority="2176" operator="containsText" text="AMARILLO">
      <formula>NOT(ISERROR(SEARCH("AMARILLO",G603)))</formula>
    </cfRule>
    <cfRule type="cellIs" dxfId="5874" priority="2183" operator="equal">
      <formula>"D0"</formula>
    </cfRule>
    <cfRule type="containsText" dxfId="5873" priority="2177" operator="containsText" text="PRE-ALERTA">
      <formula>NOT(ISERROR(SEARCH("PRE-ALERTA",G603)))</formula>
    </cfRule>
    <cfRule type="containsText" dxfId="5872" priority="2178" operator="containsText" text="VERDE">
      <formula>NOT(ISERROR(SEARCH("VERDE",G603)))</formula>
    </cfRule>
    <cfRule type="cellIs" dxfId="5871" priority="2179" operator="equal">
      <formula>"D4"</formula>
    </cfRule>
    <cfRule type="cellIs" dxfId="5870" priority="2180" operator="equal">
      <formula>"D3"</formula>
    </cfRule>
    <cfRule type="cellIs" dxfId="5869" priority="2182" operator="equal">
      <formula>"D1"</formula>
    </cfRule>
    <cfRule type="cellIs" dxfId="5868" priority="2181" operator="equal">
      <formula>"D2"</formula>
    </cfRule>
    <cfRule type="cellIs" dxfId="5867" priority="2170" operator="equal">
      <formula>"D4"</formula>
    </cfRule>
    <cfRule type="cellIs" dxfId="5866" priority="2171" operator="equal">
      <formula>"D4"</formula>
    </cfRule>
    <cfRule type="containsText" dxfId="5865" priority="2175" operator="containsText" text="NARANJA">
      <formula>NOT(ISERROR(SEARCH("NARANJA",G603)))</formula>
    </cfRule>
    <cfRule type="cellIs" dxfId="5864" priority="2172" operator="equal">
      <formula>"D4"</formula>
    </cfRule>
    <cfRule type="containsText" dxfId="5863" priority="2174" operator="containsText" text="ROJO">
      <formula>NOT(ISERROR(SEARCH("ROJO",G603)))</formula>
    </cfRule>
    <cfRule type="cellIs" dxfId="5862" priority="2173" operator="equal">
      <formula>"D4"</formula>
    </cfRule>
  </conditionalFormatting>
  <conditionalFormatting sqref="G606">
    <cfRule type="cellIs" dxfId="5861" priority="2229" operator="equal">
      <formula>"D3"</formula>
    </cfRule>
    <cfRule type="cellIs" dxfId="5860" priority="2230" operator="equal">
      <formula>"D2"</formula>
    </cfRule>
    <cfRule type="cellIs" dxfId="5859" priority="2231" operator="equal">
      <formula>"D1"</formula>
    </cfRule>
    <cfRule type="cellIs" dxfId="5858" priority="2228" operator="equal">
      <formula>"D4"</formula>
    </cfRule>
    <cfRule type="cellIs" dxfId="5857" priority="2232" operator="equal">
      <formula>"D0"</formula>
    </cfRule>
  </conditionalFormatting>
  <conditionalFormatting sqref="G608">
    <cfRule type="containsText" dxfId="5856" priority="2133" operator="containsText" text="NARANJA">
      <formula>NOT(ISERROR(SEARCH("NARANJA",G608)))</formula>
    </cfRule>
    <cfRule type="cellIs" dxfId="5855" priority="2131" operator="equal">
      <formula>"D4"</formula>
    </cfRule>
    <cfRule type="containsText" dxfId="5854" priority="2134" operator="containsText" text="AMARILLO">
      <formula>NOT(ISERROR(SEARCH("AMARILLO",G608)))</formula>
    </cfRule>
    <cfRule type="containsText" dxfId="5853" priority="2135" operator="containsText" text="PRE-ALERTA">
      <formula>NOT(ISERROR(SEARCH("PRE-ALERTA",G608)))</formula>
    </cfRule>
    <cfRule type="containsText" dxfId="5852" priority="2136" operator="containsText" text="VERDE">
      <formula>NOT(ISERROR(SEARCH("VERDE",G608)))</formula>
    </cfRule>
    <cfRule type="cellIs" dxfId="5851" priority="2137" operator="equal">
      <formula>"D4"</formula>
    </cfRule>
    <cfRule type="containsText" dxfId="5850" priority="2132" operator="containsText" text="ROJO">
      <formula>NOT(ISERROR(SEARCH("ROJO",G608)))</formula>
    </cfRule>
    <cfRule type="cellIs" dxfId="5849" priority="2129" operator="equal">
      <formula>"D4"</formula>
    </cfRule>
    <cfRule type="cellIs" dxfId="5848" priority="2139" operator="equal">
      <formula>"D2"</formula>
    </cfRule>
    <cfRule type="cellIs" dxfId="5847" priority="2140" operator="equal">
      <formula>"D1"</formula>
    </cfRule>
    <cfRule type="cellIs" dxfId="5846" priority="2141" operator="equal">
      <formula>"D0"</formula>
    </cfRule>
    <cfRule type="cellIs" dxfId="5845" priority="2130" operator="equal">
      <formula>"D4"</formula>
    </cfRule>
    <cfRule type="cellIs" dxfId="5844" priority="2128" operator="equal">
      <formula>"D4"</formula>
    </cfRule>
    <cfRule type="cellIs" dxfId="5843" priority="2138" operator="equal">
      <formula>"D3"</formula>
    </cfRule>
  </conditionalFormatting>
  <conditionalFormatting sqref="G632">
    <cfRule type="cellIs" dxfId="5842" priority="945" operator="equal">
      <formula>"D3"</formula>
    </cfRule>
    <cfRule type="containsText" dxfId="5841" priority="943" operator="containsText" text="VERDE">
      <formula>NOT(ISERROR(SEARCH("VERDE",G632)))</formula>
    </cfRule>
    <cfRule type="containsText" dxfId="5840" priority="942" operator="containsText" text="PRE-ALERTA">
      <formula>NOT(ISERROR(SEARCH("PRE-ALERTA",G632)))</formula>
    </cfRule>
    <cfRule type="cellIs" dxfId="5839" priority="935" operator="equal">
      <formula>"D4"</formula>
    </cfRule>
    <cfRule type="containsText" dxfId="5838" priority="939" operator="containsText" text="ROJO">
      <formula>NOT(ISERROR(SEARCH("ROJO",G632)))</formula>
    </cfRule>
    <cfRule type="cellIs" dxfId="5837" priority="936" operator="equal">
      <formula>"D4"</formula>
    </cfRule>
    <cfRule type="cellIs" dxfId="5836" priority="937" operator="equal">
      <formula>"D4"</formula>
    </cfRule>
    <cfRule type="containsText" dxfId="5835" priority="941" operator="containsText" text="AMARILLO">
      <formula>NOT(ISERROR(SEARCH("AMARILLO",G632)))</formula>
    </cfRule>
    <cfRule type="containsText" dxfId="5834" priority="940" operator="containsText" text="NARANJA">
      <formula>NOT(ISERROR(SEARCH("NARANJA",G632)))</formula>
    </cfRule>
    <cfRule type="cellIs" dxfId="5833" priority="946" operator="equal">
      <formula>"D2"</formula>
    </cfRule>
    <cfRule type="cellIs" dxfId="5832" priority="948" operator="equal">
      <formula>"D0"</formula>
    </cfRule>
    <cfRule type="cellIs" dxfId="5831" priority="947" operator="equal">
      <formula>"D1"</formula>
    </cfRule>
    <cfRule type="cellIs" dxfId="5830" priority="938" operator="equal">
      <formula>"D4"</formula>
    </cfRule>
    <cfRule type="cellIs" dxfId="5829" priority="944" operator="equal">
      <formula>"D4"</formula>
    </cfRule>
  </conditionalFormatting>
  <conditionalFormatting sqref="G635">
    <cfRule type="cellIs" dxfId="5828" priority="922" operator="equal">
      <formula>"D4"</formula>
    </cfRule>
    <cfRule type="cellIs" dxfId="5827" priority="931" operator="equal">
      <formula>"D3"</formula>
    </cfRule>
    <cfRule type="cellIs" dxfId="5826" priority="924" operator="equal">
      <formula>"D4"</formula>
    </cfRule>
    <cfRule type="containsText" dxfId="5825" priority="926" operator="containsText" text="NARANJA">
      <formula>NOT(ISERROR(SEARCH("NARANJA",G635)))</formula>
    </cfRule>
    <cfRule type="cellIs" dxfId="5824" priority="923" operator="equal">
      <formula>"D4"</formula>
    </cfRule>
    <cfRule type="containsText" dxfId="5823" priority="927" operator="containsText" text="AMARILLO">
      <formula>NOT(ISERROR(SEARCH("AMARILLO",G635)))</formula>
    </cfRule>
    <cfRule type="containsText" dxfId="5822" priority="928" operator="containsText" text="PRE-ALERTA">
      <formula>NOT(ISERROR(SEARCH("PRE-ALERTA",G635)))</formula>
    </cfRule>
    <cfRule type="cellIs" dxfId="5821" priority="921" operator="equal">
      <formula>"D4"</formula>
    </cfRule>
    <cfRule type="containsText" dxfId="5820" priority="929" operator="containsText" text="VERDE">
      <formula>NOT(ISERROR(SEARCH("VERDE",G635)))</formula>
    </cfRule>
    <cfRule type="containsText" dxfId="5819" priority="925" operator="containsText" text="ROJO">
      <formula>NOT(ISERROR(SEARCH("ROJO",G635)))</formula>
    </cfRule>
    <cfRule type="cellIs" dxfId="5818" priority="932" operator="equal">
      <formula>"D2"</formula>
    </cfRule>
    <cfRule type="cellIs" dxfId="5817" priority="933" operator="equal">
      <formula>"D1"</formula>
    </cfRule>
    <cfRule type="cellIs" dxfId="5816" priority="934" operator="equal">
      <formula>"D0"</formula>
    </cfRule>
    <cfRule type="cellIs" dxfId="5815" priority="930" operator="equal">
      <formula>"D4"</formula>
    </cfRule>
  </conditionalFormatting>
  <conditionalFormatting sqref="G638">
    <cfRule type="containsText" dxfId="5814" priority="913" operator="containsText" text="AMARILLO">
      <formula>NOT(ISERROR(SEARCH("AMARILLO",G638)))</formula>
    </cfRule>
    <cfRule type="containsText" dxfId="5813" priority="911" operator="containsText" text="ROJO">
      <formula>NOT(ISERROR(SEARCH("ROJO",G638)))</formula>
    </cfRule>
    <cfRule type="cellIs" dxfId="5812" priority="910" operator="equal">
      <formula>"D4"</formula>
    </cfRule>
    <cfRule type="containsText" dxfId="5811" priority="914" operator="containsText" text="PRE-ALERTA">
      <formula>NOT(ISERROR(SEARCH("PRE-ALERTA",G638)))</formula>
    </cfRule>
    <cfRule type="cellIs" dxfId="5810" priority="909" operator="equal">
      <formula>"D4"</formula>
    </cfRule>
    <cfRule type="containsText" dxfId="5809" priority="915" operator="containsText" text="VERDE">
      <formula>NOT(ISERROR(SEARCH("VERDE",G638)))</formula>
    </cfRule>
    <cfRule type="cellIs" dxfId="5808" priority="916" operator="equal">
      <formula>"D4"</formula>
    </cfRule>
    <cfRule type="cellIs" dxfId="5807" priority="917" operator="equal">
      <formula>"D3"</formula>
    </cfRule>
    <cfRule type="cellIs" dxfId="5806" priority="908" operator="equal">
      <formula>"D4"</formula>
    </cfRule>
    <cfRule type="cellIs" dxfId="5805" priority="918" operator="equal">
      <formula>"D2"</formula>
    </cfRule>
    <cfRule type="cellIs" dxfId="5804" priority="907" operator="equal">
      <formula>"D4"</formula>
    </cfRule>
    <cfRule type="cellIs" dxfId="5803" priority="919" operator="equal">
      <formula>"D1"</formula>
    </cfRule>
    <cfRule type="cellIs" dxfId="5802" priority="920" operator="equal">
      <formula>"D0"</formula>
    </cfRule>
    <cfRule type="containsText" dxfId="5801" priority="912" operator="containsText" text="NARANJA">
      <formula>NOT(ISERROR(SEARCH("NARANJA",G638)))</formula>
    </cfRule>
  </conditionalFormatting>
  <conditionalFormatting sqref="G639">
    <cfRule type="cellIs" dxfId="5800" priority="1264" operator="equal">
      <formula>"D2"</formula>
    </cfRule>
    <cfRule type="cellIs" dxfId="5799" priority="1265" operator="equal">
      <formula>"D1"</formula>
    </cfRule>
    <cfRule type="cellIs" dxfId="5798" priority="1266" operator="equal">
      <formula>"D0"</formula>
    </cfRule>
    <cfRule type="cellIs" dxfId="5797" priority="1262" operator="equal">
      <formula>"D4"</formula>
    </cfRule>
    <cfRule type="cellIs" dxfId="5796" priority="1263" operator="equal">
      <formula>"D3"</formula>
    </cfRule>
  </conditionalFormatting>
  <conditionalFormatting sqref="G651">
    <cfRule type="cellIs" dxfId="5795" priority="1175" operator="equal">
      <formula>"D1"</formula>
    </cfRule>
    <cfRule type="cellIs" dxfId="5794" priority="1173" operator="equal">
      <formula>"D3"</formula>
    </cfRule>
    <cfRule type="cellIs" dxfId="5793" priority="1176" operator="equal">
      <formula>"D0"</formula>
    </cfRule>
    <cfRule type="cellIs" dxfId="5792" priority="1174" operator="equal">
      <formula>"D2"</formula>
    </cfRule>
    <cfRule type="cellIs" dxfId="5791" priority="1172" operator="equal">
      <formula>"D4"</formula>
    </cfRule>
  </conditionalFormatting>
  <conditionalFormatting sqref="G654">
    <cfRule type="cellIs" dxfId="5790" priority="1188" operator="equal">
      <formula>"D3"</formula>
    </cfRule>
    <cfRule type="cellIs" dxfId="5789" priority="1187" operator="equal">
      <formula>"D4"</formula>
    </cfRule>
    <cfRule type="cellIs" dxfId="5788" priority="1189" operator="equal">
      <formula>"D2"</formula>
    </cfRule>
    <cfRule type="cellIs" dxfId="5787" priority="1191" operator="equal">
      <formula>"D0"</formula>
    </cfRule>
    <cfRule type="cellIs" dxfId="5786" priority="1190" operator="equal">
      <formula>"D1"</formula>
    </cfRule>
  </conditionalFormatting>
  <conditionalFormatting sqref="G657">
    <cfRule type="cellIs" dxfId="5785" priority="1186" operator="equal">
      <formula>"D0"</formula>
    </cfRule>
    <cfRule type="cellIs" dxfId="5784" priority="1183" operator="equal">
      <formula>"D3"</formula>
    </cfRule>
    <cfRule type="cellIs" dxfId="5783" priority="1184" operator="equal">
      <formula>"D2"</formula>
    </cfRule>
    <cfRule type="cellIs" dxfId="5782" priority="1185" operator="equal">
      <formula>"D1"</formula>
    </cfRule>
    <cfRule type="cellIs" dxfId="5781" priority="1182" operator="equal">
      <formula>"D4"</formula>
    </cfRule>
  </conditionalFormatting>
  <conditionalFormatting sqref="G663">
    <cfRule type="cellIs" dxfId="5780" priority="1156" operator="equal">
      <formula>"D0"</formula>
    </cfRule>
    <cfRule type="cellIs" dxfId="5779" priority="1154" operator="equal">
      <formula>"D2"</formula>
    </cfRule>
    <cfRule type="cellIs" dxfId="5778" priority="1155" operator="equal">
      <formula>"D1"</formula>
    </cfRule>
    <cfRule type="cellIs" dxfId="5777" priority="1152" operator="equal">
      <formula>"D4"</formula>
    </cfRule>
    <cfRule type="cellIs" dxfId="5776" priority="1153" operator="equal">
      <formula>"D3"</formula>
    </cfRule>
  </conditionalFormatting>
  <conditionalFormatting sqref="G678">
    <cfRule type="cellIs" dxfId="5775" priority="1142" operator="equal">
      <formula>"D4"</formula>
    </cfRule>
    <cfRule type="cellIs" dxfId="5774" priority="1143" operator="equal">
      <formula>"D3"</formula>
    </cfRule>
    <cfRule type="cellIs" dxfId="5773" priority="1146" operator="equal">
      <formula>"D0"</formula>
    </cfRule>
    <cfRule type="cellIs" dxfId="5772" priority="1145" operator="equal">
      <formula>"D1"</formula>
    </cfRule>
    <cfRule type="cellIs" dxfId="5771" priority="1144" operator="equal">
      <formula>"D2"</formula>
    </cfRule>
  </conditionalFormatting>
  <conditionalFormatting sqref="G680:G694">
    <cfRule type="containsText" dxfId="5770" priority="1415" operator="containsText" text="PRE-ALERTA">
      <formula>NOT(ISERROR(SEARCH("PRE-ALERTA",G680)))</formula>
    </cfRule>
    <cfRule type="containsText" dxfId="5769" priority="1414" operator="containsText" text="AMARILLO">
      <formula>NOT(ISERROR(SEARCH("AMARILLO",G680)))</formula>
    </cfRule>
    <cfRule type="containsText" dxfId="5768" priority="1416" operator="containsText" text="VERDE">
      <formula>NOT(ISERROR(SEARCH("VERDE",G680)))</formula>
    </cfRule>
    <cfRule type="containsText" dxfId="5767" priority="1412" operator="containsText" text="ROJO">
      <formula>NOT(ISERROR(SEARCH("ROJO",G680)))</formula>
    </cfRule>
    <cfRule type="containsText" dxfId="5766" priority="1413" operator="containsText" text="NARANJA">
      <formula>NOT(ISERROR(SEARCH("NARANJA",G680)))</formula>
    </cfRule>
  </conditionalFormatting>
  <conditionalFormatting sqref="G705">
    <cfRule type="cellIs" dxfId="5765" priority="301" operator="equal">
      <formula>"D2"</formula>
    </cfRule>
    <cfRule type="cellIs" dxfId="5764" priority="303" operator="equal">
      <formula>"D0"</formula>
    </cfRule>
    <cfRule type="cellIs" dxfId="5763" priority="299" operator="equal">
      <formula>"D4"</formula>
    </cfRule>
    <cfRule type="cellIs" dxfId="5762" priority="300" operator="equal">
      <formula>"D3"</formula>
    </cfRule>
    <cfRule type="cellIs" dxfId="5761" priority="302" operator="equal">
      <formula>"D1"</formula>
    </cfRule>
  </conditionalFormatting>
  <conditionalFormatting sqref="G792">
    <cfRule type="cellIs" dxfId="5760" priority="94" operator="equal">
      <formula>"D1"</formula>
    </cfRule>
    <cfRule type="cellIs" dxfId="5759" priority="91" operator="equal">
      <formula>"D4"</formula>
    </cfRule>
    <cfRule type="cellIs" dxfId="5758" priority="96" operator="equal">
      <formula>"D4"</formula>
    </cfRule>
    <cfRule type="cellIs" dxfId="5757" priority="95" operator="equal">
      <formula>"D0"</formula>
    </cfRule>
    <cfRule type="cellIs" dxfId="5756" priority="92" operator="equal">
      <formula>"D3"</formula>
    </cfRule>
    <cfRule type="cellIs" dxfId="5755" priority="93" operator="equal">
      <formula>"D2"</formula>
    </cfRule>
  </conditionalFormatting>
  <conditionalFormatting sqref="G795">
    <cfRule type="cellIs" dxfId="5754" priority="88" operator="equal">
      <formula>"D1"</formula>
    </cfRule>
    <cfRule type="cellIs" dxfId="5753" priority="87" operator="equal">
      <formula>"D2"</formula>
    </cfRule>
    <cfRule type="cellIs" dxfId="5752" priority="86" operator="equal">
      <formula>"D3"</formula>
    </cfRule>
    <cfRule type="cellIs" dxfId="5751" priority="85" operator="equal">
      <formula>"D4"</formula>
    </cfRule>
    <cfRule type="cellIs" dxfId="5750" priority="89" operator="equal">
      <formula>"D0"</formula>
    </cfRule>
    <cfRule type="cellIs" dxfId="5749" priority="90" operator="equal">
      <formula>"D4"</formula>
    </cfRule>
  </conditionalFormatting>
  <conditionalFormatting sqref="G798">
    <cfRule type="cellIs" dxfId="5748" priority="83" operator="equal">
      <formula>"D0"</formula>
    </cfRule>
    <cfRule type="cellIs" dxfId="5747" priority="84" operator="equal">
      <formula>"D4"</formula>
    </cfRule>
    <cfRule type="cellIs" dxfId="5746" priority="79" operator="equal">
      <formula>"D4"</formula>
    </cfRule>
    <cfRule type="cellIs" dxfId="5745" priority="80" operator="equal">
      <formula>"D3"</formula>
    </cfRule>
    <cfRule type="cellIs" dxfId="5744" priority="81" operator="equal">
      <formula>"D2"</formula>
    </cfRule>
    <cfRule type="cellIs" dxfId="5743" priority="82" operator="equal">
      <formula>"D1"</formula>
    </cfRule>
  </conditionalFormatting>
  <conditionalFormatting sqref="G153:H157">
    <cfRule type="containsText" dxfId="5742" priority="8611" operator="containsText" text="AMARILLO">
      <formula>NOT(ISERROR(SEARCH("AMARILLO",G153)))</formula>
    </cfRule>
    <cfRule type="containsText" dxfId="5741" priority="8613" operator="containsText" text="VERDE">
      <formula>NOT(ISERROR(SEARCH("VERDE",G153)))</formula>
    </cfRule>
    <cfRule type="containsText" dxfId="5740" priority="8609" operator="containsText" text="ROJO">
      <formula>NOT(ISERROR(SEARCH("ROJO",G153)))</formula>
    </cfRule>
    <cfRule type="containsText" dxfId="5739" priority="8610" operator="containsText" text="NARANJA">
      <formula>NOT(ISERROR(SEARCH("NARANJA",G153)))</formula>
    </cfRule>
    <cfRule type="containsText" dxfId="5738" priority="8612" operator="containsText" text="PRE-ALERTA">
      <formula>NOT(ISERROR(SEARCH("PRE-ALERTA",G153)))</formula>
    </cfRule>
  </conditionalFormatting>
  <conditionalFormatting sqref="G413:H414">
    <cfRule type="cellIs" dxfId="5737" priority="6451" operator="equal">
      <formula>"D4"</formula>
    </cfRule>
    <cfRule type="cellIs" dxfId="5736" priority="6454" operator="equal">
      <formula>"D4"</formula>
    </cfRule>
    <cfRule type="cellIs" dxfId="5735" priority="6453" operator="equal">
      <formula>"D4"</formula>
    </cfRule>
    <cfRule type="cellIs" dxfId="5734" priority="6452" operator="equal">
      <formula>"D4"</formula>
    </cfRule>
  </conditionalFormatting>
  <conditionalFormatting sqref="G415:H415 J415 M415 P415">
    <cfRule type="cellIs" dxfId="5733" priority="11922" operator="equal">
      <formula>"SUPERIOR AL 40%"</formula>
    </cfRule>
    <cfRule type="cellIs" dxfId="5732" priority="11923" operator="equal">
      <formula>0.1</formula>
    </cfRule>
    <cfRule type="cellIs" dxfId="5731" priority="11924" operator="equal">
      <formula>0.15</formula>
    </cfRule>
    <cfRule type="containsText" dxfId="5730" priority="11932" operator="containsText" text=".4">
      <formula>NOT(ISERROR(SEARCH(".4",G415)))</formula>
    </cfRule>
    <cfRule type="cellIs" dxfId="5729" priority="11925" operator="equal">
      <formula>0.25</formula>
    </cfRule>
    <cfRule type="cellIs" dxfId="5728" priority="11926" operator="equal">
      <formula>0.3</formula>
    </cfRule>
    <cfRule type="cellIs" dxfId="5727" priority="11927" operator="equal">
      <formula>0.4</formula>
    </cfRule>
    <cfRule type="containsText" dxfId="5726" priority="11931" operator="containsText" text=".3">
      <formula>NOT(ISERROR(SEARCH(".3",G415)))</formula>
    </cfRule>
    <cfRule type="containsText" dxfId="5725" priority="11930" operator="containsText" text=".25">
      <formula>NOT(ISERROR(SEARCH(".25",G415)))</formula>
    </cfRule>
    <cfRule type="containsText" dxfId="5724" priority="11929" operator="containsText" text="0.15">
      <formula>NOT(ISERROR(SEARCH("0.15",G415)))</formula>
    </cfRule>
    <cfRule type="containsText" dxfId="5723" priority="11928" operator="containsText" text=".1">
      <formula>NOT(ISERROR(SEARCH(".1",G415)))</formula>
    </cfRule>
  </conditionalFormatting>
  <conditionalFormatting sqref="G418:H418 J418:K418 M418:N418 P418">
    <cfRule type="containsText" dxfId="5722" priority="11917" operator="containsText" text=".1">
      <formula>NOT(ISERROR(SEARCH(".1",G418)))</formula>
    </cfRule>
    <cfRule type="cellIs" dxfId="5721" priority="11916" operator="equal">
      <formula>0.4</formula>
    </cfRule>
    <cfRule type="cellIs" dxfId="5720" priority="11915" operator="equal">
      <formula>0.3</formula>
    </cfRule>
    <cfRule type="cellIs" dxfId="5719" priority="11914" operator="equal">
      <formula>0.25</formula>
    </cfRule>
    <cfRule type="cellIs" dxfId="5718" priority="11913" operator="equal">
      <formula>0.15</formula>
    </cfRule>
    <cfRule type="cellIs" dxfId="5717" priority="11912" operator="equal">
      <formula>0.1</formula>
    </cfRule>
    <cfRule type="cellIs" dxfId="5716" priority="11911" operator="equal">
      <formula>"SUPERIOR AL 40%"</formula>
    </cfRule>
    <cfRule type="containsText" dxfId="5715" priority="11918" operator="containsText" text="0.15">
      <formula>NOT(ISERROR(SEARCH("0.15",G418)))</formula>
    </cfRule>
    <cfRule type="containsText" dxfId="5714" priority="11919" operator="containsText" text=".25">
      <formula>NOT(ISERROR(SEARCH(".25",G418)))</formula>
    </cfRule>
    <cfRule type="containsText" dxfId="5713" priority="11920" operator="containsText" text=".3">
      <formula>NOT(ISERROR(SEARCH(".3",G418)))</formula>
    </cfRule>
    <cfRule type="containsText" dxfId="5712" priority="11921" operator="containsText" text=".4">
      <formula>NOT(ISERROR(SEARCH(".4",G418)))</formula>
    </cfRule>
  </conditionalFormatting>
  <conditionalFormatting sqref="G509:H510">
    <cfRule type="cellIs" dxfId="5711" priority="5785" operator="equal">
      <formula>"D4"</formula>
    </cfRule>
    <cfRule type="cellIs" dxfId="5710" priority="5786" operator="equal">
      <formula>"D4"</formula>
    </cfRule>
    <cfRule type="cellIs" dxfId="5709" priority="5787" operator="equal">
      <formula>"D4"</formula>
    </cfRule>
    <cfRule type="cellIs" dxfId="5708" priority="5784" operator="equal">
      <formula>"D4"</formula>
    </cfRule>
  </conditionalFormatting>
  <conditionalFormatting sqref="G521:H523">
    <cfRule type="containsText" dxfId="5707" priority="5978" operator="containsText" text="ROJO">
      <formula>NOT(ISERROR(SEARCH("ROJO",G521)))</formula>
    </cfRule>
    <cfRule type="containsText" dxfId="5706" priority="5979" operator="containsText" text="NARANJA">
      <formula>NOT(ISERROR(SEARCH("NARANJA",G521)))</formula>
    </cfRule>
    <cfRule type="containsText" dxfId="5705" priority="5981" operator="containsText" text="PRE-ALERTA">
      <formula>NOT(ISERROR(SEARCH("PRE-ALERTA",G521)))</formula>
    </cfRule>
    <cfRule type="containsText" dxfId="5704" priority="5982" operator="containsText" text="VERDE">
      <formula>NOT(ISERROR(SEARCH("VERDE",G521)))</formula>
    </cfRule>
    <cfRule type="containsText" dxfId="5703" priority="5980" operator="containsText" text="AMARILLO">
      <formula>NOT(ISERROR(SEARCH("AMARILLO",G521)))</formula>
    </cfRule>
  </conditionalFormatting>
  <conditionalFormatting sqref="G534:H534">
    <cfRule type="cellIs" dxfId="5702" priority="3910" operator="equal">
      <formula>"D3"</formula>
    </cfRule>
    <cfRule type="cellIs" dxfId="5701" priority="3909" operator="equal">
      <formula>"D4"</formula>
    </cfRule>
    <cfRule type="cellIs" dxfId="5700" priority="3911" operator="equal">
      <formula>"D2"</formula>
    </cfRule>
    <cfRule type="cellIs" dxfId="5699" priority="3912" operator="equal">
      <formula>"D1"</formula>
    </cfRule>
    <cfRule type="cellIs" dxfId="5698" priority="3913" operator="equal">
      <formula>"D0"</formula>
    </cfRule>
  </conditionalFormatting>
  <conditionalFormatting sqref="G537:H537">
    <cfRule type="cellIs" dxfId="5697" priority="3905" operator="equal">
      <formula>"D3"</formula>
    </cfRule>
    <cfRule type="cellIs" dxfId="5696" priority="3907" operator="equal">
      <formula>"D1"</formula>
    </cfRule>
    <cfRule type="cellIs" dxfId="5695" priority="3904" operator="equal">
      <formula>"D4"</formula>
    </cfRule>
    <cfRule type="cellIs" dxfId="5694" priority="3908" operator="equal">
      <formula>"D0"</formula>
    </cfRule>
    <cfRule type="cellIs" dxfId="5693" priority="3906" operator="equal">
      <formula>"D2"</formula>
    </cfRule>
  </conditionalFormatting>
  <conditionalFormatting sqref="G552:H552">
    <cfRule type="cellIs" dxfId="5692" priority="2659" operator="equal">
      <formula>"D3"</formula>
    </cfRule>
    <cfRule type="cellIs" dxfId="5691" priority="2660" operator="equal">
      <formula>"D2"</formula>
    </cfRule>
    <cfRule type="cellIs" dxfId="5690" priority="2661" operator="equal">
      <formula>"D1"</formula>
    </cfRule>
    <cfRule type="cellIs" dxfId="5689" priority="2658" operator="equal">
      <formula>"D4"</formula>
    </cfRule>
    <cfRule type="cellIs" dxfId="5688" priority="2662" operator="equal">
      <formula>"D0"</formula>
    </cfRule>
  </conditionalFormatting>
  <conditionalFormatting sqref="G561:H561">
    <cfRule type="cellIs" dxfId="5687" priority="2664" operator="equal">
      <formula>"D4"</formula>
    </cfRule>
    <cfRule type="cellIs" dxfId="5686" priority="2672" operator="equal">
      <formula>"D4"</formula>
    </cfRule>
    <cfRule type="cellIs" dxfId="5685" priority="2676" operator="equal">
      <formula>"D0"</formula>
    </cfRule>
    <cfRule type="cellIs" dxfId="5684" priority="2675" operator="equal">
      <formula>"D1"</formula>
    </cfRule>
    <cfRule type="cellIs" dxfId="5683" priority="2674" operator="equal">
      <formula>"D2"</formula>
    </cfRule>
    <cfRule type="cellIs" dxfId="5682" priority="2673" operator="equal">
      <formula>"D3"</formula>
    </cfRule>
    <cfRule type="containsText" dxfId="5681" priority="2671" operator="containsText" text="VERDE">
      <formula>NOT(ISERROR(SEARCH("VERDE",G561)))</formula>
    </cfRule>
    <cfRule type="containsText" dxfId="5680" priority="2670" operator="containsText" text="PRE-ALERTA">
      <formula>NOT(ISERROR(SEARCH("PRE-ALERTA",G561)))</formula>
    </cfRule>
    <cfRule type="containsText" dxfId="5679" priority="2669" operator="containsText" text="AMARILLO">
      <formula>NOT(ISERROR(SEARCH("AMARILLO",G561)))</formula>
    </cfRule>
    <cfRule type="containsText" dxfId="5678" priority="2668" operator="containsText" text="NARANJA">
      <formula>NOT(ISERROR(SEARCH("NARANJA",G561)))</formula>
    </cfRule>
    <cfRule type="containsText" dxfId="5677" priority="2667" operator="containsText" text="ROJO">
      <formula>NOT(ISERROR(SEARCH("ROJO",G561)))</formula>
    </cfRule>
    <cfRule type="cellIs" dxfId="5676" priority="2663" operator="equal">
      <formula>"D4"</formula>
    </cfRule>
    <cfRule type="cellIs" dxfId="5675" priority="2665" operator="equal">
      <formula>"D4"</formula>
    </cfRule>
    <cfRule type="cellIs" dxfId="5674" priority="2666" operator="equal">
      <formula>"D4"</formula>
    </cfRule>
  </conditionalFormatting>
  <conditionalFormatting sqref="G564:H564">
    <cfRule type="cellIs" dxfId="5673" priority="2638" operator="equal">
      <formula>"D4"</formula>
    </cfRule>
    <cfRule type="cellIs" dxfId="5672" priority="2639" operator="equal">
      <formula>"D3"</formula>
    </cfRule>
    <cfRule type="cellIs" dxfId="5671" priority="2640" operator="equal">
      <formula>"D2"</formula>
    </cfRule>
    <cfRule type="cellIs" dxfId="5670" priority="2641" operator="equal">
      <formula>"D1"</formula>
    </cfRule>
    <cfRule type="cellIs" dxfId="5669" priority="2642" operator="equal">
      <formula>"D0"</formula>
    </cfRule>
  </conditionalFormatting>
  <conditionalFormatting sqref="G581:H583">
    <cfRule type="containsText" dxfId="5668" priority="2491" operator="containsText" text="NARANJA">
      <formula>NOT(ISERROR(SEARCH("NARANJA",G581)))</formula>
    </cfRule>
    <cfRule type="containsText" dxfId="5667" priority="2493" operator="containsText" text="PRE-ALERTA">
      <formula>NOT(ISERROR(SEARCH("PRE-ALERTA",G581)))</formula>
    </cfRule>
    <cfRule type="containsText" dxfId="5666" priority="2494" operator="containsText" text="VERDE">
      <formula>NOT(ISERROR(SEARCH("VERDE",G581)))</formula>
    </cfRule>
    <cfRule type="containsText" dxfId="5665" priority="2490" operator="containsText" text="ROJO">
      <formula>NOT(ISERROR(SEARCH("ROJO",G581)))</formula>
    </cfRule>
    <cfRule type="containsText" dxfId="5664" priority="2492" operator="containsText" text="AMARILLO">
      <formula>NOT(ISERROR(SEARCH("AMARILLO",G581)))</formula>
    </cfRule>
  </conditionalFormatting>
  <conditionalFormatting sqref="G590:H591">
    <cfRule type="cellIs" dxfId="5663" priority="2406" operator="equal">
      <formula>"D2"</formula>
    </cfRule>
    <cfRule type="cellIs" dxfId="5662" priority="2397" operator="equal">
      <formula>"D4"</formula>
    </cfRule>
    <cfRule type="cellIs" dxfId="5661" priority="2396" operator="equal">
      <formula>"D4"</formula>
    </cfRule>
    <cfRule type="cellIs" dxfId="5660" priority="2395" operator="equal">
      <formula>"D4"</formula>
    </cfRule>
    <cfRule type="cellIs" dxfId="5659" priority="2405" operator="equal">
      <formula>"D3"</formula>
    </cfRule>
    <cfRule type="cellIs" dxfId="5658" priority="2408" operator="equal">
      <formula>"D0"</formula>
    </cfRule>
    <cfRule type="cellIs" dxfId="5657" priority="2404" operator="equal">
      <formula>"D4"</formula>
    </cfRule>
    <cfRule type="containsText" dxfId="5656" priority="2403" operator="containsText" text="VERDE">
      <formula>NOT(ISERROR(SEARCH("VERDE",G590)))</formula>
    </cfRule>
    <cfRule type="cellIs" dxfId="5655" priority="2398" operator="equal">
      <formula>"D4"</formula>
    </cfRule>
    <cfRule type="containsText" dxfId="5654" priority="2402" operator="containsText" text="PRE-ALERTA">
      <formula>NOT(ISERROR(SEARCH("PRE-ALERTA",G590)))</formula>
    </cfRule>
    <cfRule type="containsText" dxfId="5653" priority="2401" operator="containsText" text="AMARILLO">
      <formula>NOT(ISERROR(SEARCH("AMARILLO",G590)))</formula>
    </cfRule>
    <cfRule type="containsText" dxfId="5652" priority="2400" operator="containsText" text="NARANJA">
      <formula>NOT(ISERROR(SEARCH("NARANJA",G590)))</formula>
    </cfRule>
    <cfRule type="containsText" dxfId="5651" priority="2399" operator="containsText" text="ROJO">
      <formula>NOT(ISERROR(SEARCH("ROJO",G590)))</formula>
    </cfRule>
    <cfRule type="cellIs" dxfId="5650" priority="2407" operator="equal">
      <formula>"D1"</formula>
    </cfRule>
  </conditionalFormatting>
  <conditionalFormatting sqref="G593:H594">
    <cfRule type="cellIs" dxfId="5649" priority="2392" operator="equal">
      <formula>"D2"</formula>
    </cfRule>
    <cfRule type="cellIs" dxfId="5648" priority="2393" operator="equal">
      <formula>"D1"</formula>
    </cfRule>
    <cfRule type="cellIs" dxfId="5647" priority="2394" operator="equal">
      <formula>"D0"</formula>
    </cfRule>
    <cfRule type="containsText" dxfId="5646" priority="2385" operator="containsText" text="ROJO">
      <formula>NOT(ISERROR(SEARCH("ROJO",G593)))</formula>
    </cfRule>
    <cfRule type="cellIs" dxfId="5645" priority="2391" operator="equal">
      <formula>"D3"</formula>
    </cfRule>
    <cfRule type="cellIs" dxfId="5644" priority="2390" operator="equal">
      <formula>"D4"</formula>
    </cfRule>
    <cfRule type="cellIs" dxfId="5643" priority="2384" operator="equal">
      <formula>"D4"</formula>
    </cfRule>
    <cfRule type="containsText" dxfId="5642" priority="2386" operator="containsText" text="NARANJA">
      <formula>NOT(ISERROR(SEARCH("NARANJA",G593)))</formula>
    </cfRule>
    <cfRule type="containsText" dxfId="5641" priority="2387" operator="containsText" text="AMARILLO">
      <formula>NOT(ISERROR(SEARCH("AMARILLO",G593)))</formula>
    </cfRule>
    <cfRule type="cellIs" dxfId="5640" priority="2381" operator="equal">
      <formula>"D4"</formula>
    </cfRule>
    <cfRule type="cellIs" dxfId="5639" priority="2382" operator="equal">
      <formula>"D4"</formula>
    </cfRule>
    <cfRule type="containsText" dxfId="5638" priority="2389" operator="containsText" text="VERDE">
      <formula>NOT(ISERROR(SEARCH("VERDE",G593)))</formula>
    </cfRule>
    <cfRule type="cellIs" dxfId="5637" priority="2383" operator="equal">
      <formula>"D4"</formula>
    </cfRule>
    <cfRule type="containsText" dxfId="5636" priority="2388" operator="containsText" text="PRE-ALERTA">
      <formula>NOT(ISERROR(SEARCH("PRE-ALERTA",G593)))</formula>
    </cfRule>
  </conditionalFormatting>
  <conditionalFormatting sqref="G600:H600">
    <cfRule type="cellIs" dxfId="5635" priority="2281" operator="equal">
      <formula>"D1"</formula>
    </cfRule>
    <cfRule type="cellIs" dxfId="5634" priority="2280" operator="equal">
      <formula>"D2"</formula>
    </cfRule>
    <cfRule type="cellIs" dxfId="5633" priority="2279" operator="equal">
      <formula>"D3"</formula>
    </cfRule>
    <cfRule type="cellIs" dxfId="5632" priority="2278" operator="equal">
      <formula>"D4"</formula>
    </cfRule>
    <cfRule type="cellIs" dxfId="5631" priority="2282" operator="equal">
      <formula>"D0"</formula>
    </cfRule>
  </conditionalFormatting>
  <conditionalFormatting sqref="G702:H702">
    <cfRule type="cellIs" dxfId="5630" priority="307" operator="equal">
      <formula>"D1"</formula>
    </cfRule>
    <cfRule type="cellIs" dxfId="5629" priority="306" operator="equal">
      <formula>"D2"</formula>
    </cfRule>
    <cfRule type="cellIs" dxfId="5628" priority="305" operator="equal">
      <formula>"D3"</formula>
    </cfRule>
    <cfRule type="cellIs" dxfId="5627" priority="304" operator="equal">
      <formula>"D4"</formula>
    </cfRule>
    <cfRule type="cellIs" dxfId="5626" priority="308" operator="equal">
      <formula>"D0"</formula>
    </cfRule>
  </conditionalFormatting>
  <conditionalFormatting sqref="G609:I609">
    <cfRule type="cellIs" dxfId="5625" priority="2235" operator="equal">
      <formula>"D2"</formula>
    </cfRule>
    <cfRule type="cellIs" dxfId="5624" priority="2236" operator="equal">
      <formula>"D1"</formula>
    </cfRule>
    <cfRule type="cellIs" dxfId="5623" priority="2234" operator="equal">
      <formula>"D3"</formula>
    </cfRule>
    <cfRule type="cellIs" dxfId="5622" priority="2233" operator="equal">
      <formula>"D4"</formula>
    </cfRule>
    <cfRule type="cellIs" dxfId="5621" priority="2237" operator="equal">
      <formula>"D0"</formula>
    </cfRule>
  </conditionalFormatting>
  <conditionalFormatting sqref="G642:I643 G641 I641">
    <cfRule type="containsText" dxfId="5620" priority="1489" operator="containsText" text="AMARILLO">
      <formula>NOT(ISERROR(SEARCH("AMARILLO",G641)))</formula>
    </cfRule>
    <cfRule type="containsText" dxfId="5619" priority="1487" operator="containsText" text="ROJO">
      <formula>NOT(ISERROR(SEARCH("ROJO",G641)))</formula>
    </cfRule>
    <cfRule type="containsText" dxfId="5618" priority="1491" operator="containsText" text="VERDE">
      <formula>NOT(ISERROR(SEARCH("VERDE",G641)))</formula>
    </cfRule>
    <cfRule type="containsText" dxfId="5617" priority="1490" operator="containsText" text="PRE-ALERTA">
      <formula>NOT(ISERROR(SEARCH("PRE-ALERTA",G641)))</formula>
    </cfRule>
    <cfRule type="containsText" dxfId="5616" priority="1488" operator="containsText" text="NARANJA">
      <formula>NOT(ISERROR(SEARCH("NARANJA",G641)))</formula>
    </cfRule>
  </conditionalFormatting>
  <conditionalFormatting sqref="G392:J412">
    <cfRule type="containsText" dxfId="5615" priority="6658" operator="containsText" text="NARANJA">
      <formula>NOT(ISERROR(SEARCH("NARANJA",G392)))</formula>
    </cfRule>
    <cfRule type="containsText" dxfId="5614" priority="6660" operator="containsText" text="PRE-ALERTA">
      <formula>NOT(ISERROR(SEARCH("PRE-ALERTA",G392)))</formula>
    </cfRule>
    <cfRule type="containsText" dxfId="5613" priority="6659" operator="containsText" text="AMARILLO">
      <formula>NOT(ISERROR(SEARCH("AMARILLO",G392)))</formula>
    </cfRule>
    <cfRule type="containsText" dxfId="5612" priority="6661" operator="containsText" text="VERDE">
      <formula>NOT(ISERROR(SEARCH("VERDE",G392)))</formula>
    </cfRule>
    <cfRule type="containsText" dxfId="5611" priority="6657" operator="containsText" text="ROJO">
      <formula>NOT(ISERROR(SEARCH("ROJO",G392)))</formula>
    </cfRule>
  </conditionalFormatting>
  <conditionalFormatting sqref="G485:J487">
    <cfRule type="containsText" dxfId="5610" priority="6270" operator="containsText" text="PRE-ALERTA">
      <formula>NOT(ISERROR(SEARCH("PRE-ALERTA",G485)))</formula>
    </cfRule>
    <cfRule type="containsText" dxfId="5609" priority="6267" operator="containsText" text="ROJO">
      <formula>NOT(ISERROR(SEARCH("ROJO",G485)))</formula>
    </cfRule>
    <cfRule type="containsText" dxfId="5608" priority="6268" operator="containsText" text="NARANJA">
      <formula>NOT(ISERROR(SEARCH("NARANJA",G485)))</formula>
    </cfRule>
    <cfRule type="containsText" dxfId="5607" priority="6271" operator="containsText" text="VERDE">
      <formula>NOT(ISERROR(SEARCH("VERDE",G485)))</formula>
    </cfRule>
    <cfRule type="containsText" dxfId="5606" priority="6269" operator="containsText" text="AMARILLO">
      <formula>NOT(ISERROR(SEARCH("AMARILLO",G485)))</formula>
    </cfRule>
  </conditionalFormatting>
  <conditionalFormatting sqref="G500:J508">
    <cfRule type="containsText" dxfId="5605" priority="5992" operator="containsText" text="VERDE">
      <formula>NOT(ISERROR(SEARCH("VERDE",G500)))</formula>
    </cfRule>
    <cfRule type="containsText" dxfId="5604" priority="5990" operator="containsText" text="AMARILLO">
      <formula>NOT(ISERROR(SEARCH("AMARILLO",G500)))</formula>
    </cfRule>
    <cfRule type="containsText" dxfId="5603" priority="5989" operator="containsText" text="NARANJA">
      <formula>NOT(ISERROR(SEARCH("NARANJA",G500)))</formula>
    </cfRule>
    <cfRule type="containsText" dxfId="5602" priority="5988" operator="containsText" text="ROJO">
      <formula>NOT(ISERROR(SEARCH("ROJO",G500)))</formula>
    </cfRule>
    <cfRule type="containsText" dxfId="5601" priority="5991" operator="containsText" text="PRE-ALERTA">
      <formula>NOT(ISERROR(SEARCH("PRE-ALERTA",G500)))</formula>
    </cfRule>
  </conditionalFormatting>
  <conditionalFormatting sqref="G512:J513">
    <cfRule type="cellIs" dxfId="5600" priority="5779" operator="equal">
      <formula>"D4"</formula>
    </cfRule>
    <cfRule type="cellIs" dxfId="5599" priority="5777" operator="equal">
      <formula>"D4"</formula>
    </cfRule>
    <cfRule type="cellIs" dxfId="5598" priority="5776" operator="equal">
      <formula>"D4"</formula>
    </cfRule>
    <cfRule type="cellIs" dxfId="5597" priority="5778" operator="equal">
      <formula>"D4"</formula>
    </cfRule>
  </conditionalFormatting>
  <conditionalFormatting sqref="G539:J547">
    <cfRule type="containsText" dxfId="5596" priority="3869" operator="containsText" text="ROJO">
      <formula>NOT(ISERROR(SEARCH("ROJO",G539)))</formula>
    </cfRule>
    <cfRule type="containsText" dxfId="5595" priority="3871" operator="containsText" text="AMARILLO">
      <formula>NOT(ISERROR(SEARCH("AMARILLO",G539)))</formula>
    </cfRule>
    <cfRule type="containsText" dxfId="5594" priority="3870" operator="containsText" text="NARANJA">
      <formula>NOT(ISERROR(SEARCH("NARANJA",G539)))</formula>
    </cfRule>
    <cfRule type="containsText" dxfId="5593" priority="3872" operator="containsText" text="PRE-ALERTA">
      <formula>NOT(ISERROR(SEARCH("PRE-ALERTA",G539)))</formula>
    </cfRule>
    <cfRule type="containsText" dxfId="5592" priority="3873" operator="containsText" text="VERDE">
      <formula>NOT(ISERROR(SEARCH("VERDE",G539)))</formula>
    </cfRule>
  </conditionalFormatting>
  <conditionalFormatting sqref="G555:J555">
    <cfRule type="cellIs" dxfId="5591" priority="2656" operator="equal">
      <formula>"D1"</formula>
    </cfRule>
    <cfRule type="cellIs" dxfId="5590" priority="2653" operator="equal">
      <formula>"D4"</formula>
    </cfRule>
    <cfRule type="cellIs" dxfId="5589" priority="2654" operator="equal">
      <formula>"D3"</formula>
    </cfRule>
    <cfRule type="cellIs" dxfId="5588" priority="2655" operator="equal">
      <formula>"D2"</formula>
    </cfRule>
    <cfRule type="cellIs" dxfId="5587" priority="2657" operator="equal">
      <formula>"D0"</formula>
    </cfRule>
  </conditionalFormatting>
  <conditionalFormatting sqref="G558:J558">
    <cfRule type="cellIs" dxfId="5586" priority="2649" operator="equal">
      <formula>"D3"</formula>
    </cfRule>
    <cfRule type="cellIs" dxfId="5585" priority="2652" operator="equal">
      <formula>"D0"</formula>
    </cfRule>
    <cfRule type="cellIs" dxfId="5584" priority="2651" operator="equal">
      <formula>"D1"</formula>
    </cfRule>
    <cfRule type="cellIs" dxfId="5583" priority="2650" operator="equal">
      <formula>"D2"</formula>
    </cfRule>
    <cfRule type="cellIs" dxfId="5582" priority="2648" operator="equal">
      <formula>"D4"</formula>
    </cfRule>
  </conditionalFormatting>
  <conditionalFormatting sqref="G566:J571">
    <cfRule type="containsText" dxfId="5581" priority="2610" operator="containsText" text="NARANJA">
      <formula>NOT(ISERROR(SEARCH("NARANJA",G566)))</formula>
    </cfRule>
    <cfRule type="containsText" dxfId="5580" priority="2609" operator="containsText" text="ROJO">
      <formula>NOT(ISERROR(SEARCH("ROJO",G566)))</formula>
    </cfRule>
    <cfRule type="containsText" dxfId="5579" priority="2612" operator="containsText" text="PRE-ALERTA">
      <formula>NOT(ISERROR(SEARCH("PRE-ALERTA",G566)))</formula>
    </cfRule>
    <cfRule type="containsText" dxfId="5578" priority="2611" operator="containsText" text="AMARILLO">
      <formula>NOT(ISERROR(SEARCH("AMARILLO",G566)))</formula>
    </cfRule>
    <cfRule type="containsText" dxfId="5577" priority="2613" operator="containsText" text="VERDE">
      <formula>NOT(ISERROR(SEARCH("VERDE",G566)))</formula>
    </cfRule>
  </conditionalFormatting>
  <conditionalFormatting sqref="G575:J576">
    <cfRule type="cellIs" dxfId="5576" priority="2510" operator="equal">
      <formula>"D4"</formula>
    </cfRule>
    <cfRule type="cellIs" dxfId="5575" priority="2511" operator="equal">
      <formula>"D4"</formula>
    </cfRule>
    <cfRule type="cellIs" dxfId="5574" priority="2519" operator="equal">
      <formula>"D3"</formula>
    </cfRule>
    <cfRule type="cellIs" dxfId="5573" priority="2518" operator="equal">
      <formula>"D4"</formula>
    </cfRule>
    <cfRule type="cellIs" dxfId="5572" priority="2512" operator="equal">
      <formula>"D4"</formula>
    </cfRule>
    <cfRule type="cellIs" dxfId="5571" priority="2520" operator="equal">
      <formula>"D2"</formula>
    </cfRule>
    <cfRule type="containsText" dxfId="5570" priority="2517" operator="containsText" text="VERDE">
      <formula>NOT(ISERROR(SEARCH("VERDE",G575)))</formula>
    </cfRule>
    <cfRule type="containsText" dxfId="5569" priority="2516" operator="containsText" text="PRE-ALERTA">
      <formula>NOT(ISERROR(SEARCH("PRE-ALERTA",G575)))</formula>
    </cfRule>
    <cfRule type="containsText" dxfId="5568" priority="2515" operator="containsText" text="AMARILLO">
      <formula>NOT(ISERROR(SEARCH("AMARILLO",G575)))</formula>
    </cfRule>
    <cfRule type="containsText" dxfId="5567" priority="2514" operator="containsText" text="NARANJA">
      <formula>NOT(ISERROR(SEARCH("NARANJA",G575)))</formula>
    </cfRule>
    <cfRule type="containsText" dxfId="5566" priority="2513" operator="containsText" text="ROJO">
      <formula>NOT(ISERROR(SEARCH("ROJO",G575)))</formula>
    </cfRule>
    <cfRule type="cellIs" dxfId="5565" priority="2522" operator="equal">
      <formula>"D0"</formula>
    </cfRule>
    <cfRule type="cellIs" dxfId="5564" priority="2521" operator="equal">
      <formula>"D1"</formula>
    </cfRule>
    <cfRule type="cellIs" dxfId="5563" priority="2509" operator="equal">
      <formula>"D4"</formula>
    </cfRule>
  </conditionalFormatting>
  <conditionalFormatting sqref="G578:J579">
    <cfRule type="cellIs" dxfId="5562" priority="2507" operator="equal">
      <formula>"D1"</formula>
    </cfRule>
    <cfRule type="cellIs" dxfId="5561" priority="2496" operator="equal">
      <formula>"D4"</formula>
    </cfRule>
    <cfRule type="cellIs" dxfId="5560" priority="2508" operator="equal">
      <formula>"D0"</formula>
    </cfRule>
    <cfRule type="cellIs" dxfId="5559" priority="2495" operator="equal">
      <formula>"D4"</formula>
    </cfRule>
    <cfRule type="cellIs" dxfId="5558" priority="2506" operator="equal">
      <formula>"D2"</formula>
    </cfRule>
    <cfRule type="cellIs" dxfId="5557" priority="2505" operator="equal">
      <formula>"D3"</formula>
    </cfRule>
    <cfRule type="cellIs" dxfId="5556" priority="2504" operator="equal">
      <formula>"D4"</formula>
    </cfRule>
    <cfRule type="containsText" dxfId="5555" priority="2503" operator="containsText" text="VERDE">
      <formula>NOT(ISERROR(SEARCH("VERDE",G578)))</formula>
    </cfRule>
    <cfRule type="containsText" dxfId="5554" priority="2502" operator="containsText" text="PRE-ALERTA">
      <formula>NOT(ISERROR(SEARCH("PRE-ALERTA",G578)))</formula>
    </cfRule>
    <cfRule type="containsText" dxfId="5553" priority="2501" operator="containsText" text="AMARILLO">
      <formula>NOT(ISERROR(SEARCH("AMARILLO",G578)))</formula>
    </cfRule>
    <cfRule type="containsText" dxfId="5552" priority="2500" operator="containsText" text="NARANJA">
      <formula>NOT(ISERROR(SEARCH("NARANJA",G578)))</formula>
    </cfRule>
    <cfRule type="containsText" dxfId="5551" priority="2499" operator="containsText" text="ROJO">
      <formula>NOT(ISERROR(SEARCH("ROJO",G578)))</formula>
    </cfRule>
    <cfRule type="cellIs" dxfId="5550" priority="2497" operator="equal">
      <formula>"D4"</formula>
    </cfRule>
    <cfRule type="cellIs" dxfId="5549" priority="2498" operator="equal">
      <formula>"D4"</formula>
    </cfRule>
  </conditionalFormatting>
  <conditionalFormatting sqref="G611:J611">
    <cfRule type="containsText" dxfId="5548" priority="2122" operator="containsText" text="VERDE">
      <formula>NOT(ISERROR(SEARCH("VERDE",G611)))</formula>
    </cfRule>
    <cfRule type="cellIs" dxfId="5547" priority="2123" operator="equal">
      <formula>"D4"</formula>
    </cfRule>
    <cfRule type="cellIs" dxfId="5546" priority="2124" operator="equal">
      <formula>"D3"</formula>
    </cfRule>
    <cfRule type="cellIs" dxfId="5545" priority="2115" operator="equal">
      <formula>"D4"</formula>
    </cfRule>
    <cfRule type="cellIs" dxfId="5544" priority="2114" operator="equal">
      <formula>"D4"</formula>
    </cfRule>
    <cfRule type="cellIs" dxfId="5543" priority="2127" operator="equal">
      <formula>"D0"</formula>
    </cfRule>
    <cfRule type="cellIs" dxfId="5542" priority="2126" operator="equal">
      <formula>"D1"</formula>
    </cfRule>
    <cfRule type="cellIs" dxfId="5541" priority="2125" operator="equal">
      <formula>"D2"</formula>
    </cfRule>
    <cfRule type="cellIs" dxfId="5540" priority="2116" operator="equal">
      <formula>"D4"</formula>
    </cfRule>
    <cfRule type="cellIs" dxfId="5539" priority="2117" operator="equal">
      <formula>"D4"</formula>
    </cfRule>
    <cfRule type="containsText" dxfId="5538" priority="2121" operator="containsText" text="PRE-ALERTA">
      <formula>NOT(ISERROR(SEARCH("PRE-ALERTA",G611)))</formula>
    </cfRule>
    <cfRule type="containsText" dxfId="5537" priority="2120" operator="containsText" text="AMARILLO">
      <formula>NOT(ISERROR(SEARCH("AMARILLO",G611)))</formula>
    </cfRule>
    <cfRule type="containsText" dxfId="5536" priority="2119" operator="containsText" text="NARANJA">
      <formula>NOT(ISERROR(SEARCH("NARANJA",G611)))</formula>
    </cfRule>
    <cfRule type="containsText" dxfId="5535" priority="2118" operator="containsText" text="ROJO">
      <formula>NOT(ISERROR(SEARCH("ROJO",G611)))</formula>
    </cfRule>
  </conditionalFormatting>
  <conditionalFormatting sqref="G612:J612">
    <cfRule type="cellIs" dxfId="5534" priority="2025" operator="equal">
      <formula>"D4"</formula>
    </cfRule>
    <cfRule type="cellIs" dxfId="5533" priority="2026" operator="equal">
      <formula>"D3"</formula>
    </cfRule>
    <cfRule type="cellIs" dxfId="5532" priority="2027" operator="equal">
      <formula>"D2"</formula>
    </cfRule>
    <cfRule type="cellIs" dxfId="5531" priority="2028" operator="equal">
      <formula>"D1"</formula>
    </cfRule>
    <cfRule type="cellIs" dxfId="5530" priority="2029" operator="equal">
      <formula>"D0"</formula>
    </cfRule>
  </conditionalFormatting>
  <conditionalFormatting sqref="H104:H106 J104:T106">
    <cfRule type="containsText" dxfId="5529" priority="8669" operator="containsText" text="ROJO">
      <formula>NOT(ISERROR(SEARCH("ROJO",H104)))</formula>
    </cfRule>
    <cfRule type="containsText" dxfId="5528" priority="8673" operator="containsText" text="VERDE">
      <formula>NOT(ISERROR(SEARCH("VERDE",H104)))</formula>
    </cfRule>
    <cfRule type="containsText" dxfId="5527" priority="8670" operator="containsText" text="NARANJA">
      <formula>NOT(ISERROR(SEARCH("NARANJA",H104)))</formula>
    </cfRule>
    <cfRule type="containsText" dxfId="5526" priority="8671" operator="containsText" text="AMARILLO">
      <formula>NOT(ISERROR(SEARCH("AMARILLO",H104)))</formula>
    </cfRule>
    <cfRule type="containsText" dxfId="5525" priority="8672" operator="containsText" text="PRE-ALERTA">
      <formula>NOT(ISERROR(SEARCH("PRE-ALERTA",H104)))</formula>
    </cfRule>
  </conditionalFormatting>
  <conditionalFormatting sqref="H131">
    <cfRule type="containsText" dxfId="5524" priority="7716" operator="containsText" text="VERDE">
      <formula>NOT(ISERROR(SEARCH("VERDE",H131)))</formula>
    </cfRule>
    <cfRule type="containsText" dxfId="5523" priority="7715" operator="containsText" text="PRE-ALERTA">
      <formula>NOT(ISERROR(SEARCH("PRE-ALERTA",H131)))</formula>
    </cfRule>
    <cfRule type="containsText" dxfId="5522" priority="7714" operator="containsText" text="AMARILLO">
      <formula>NOT(ISERROR(SEARCH("AMARILLO",H131)))</formula>
    </cfRule>
    <cfRule type="containsText" dxfId="5521" priority="7713" operator="containsText" text="NARANJA">
      <formula>NOT(ISERROR(SEARCH("NARANJA",H131)))</formula>
    </cfRule>
    <cfRule type="containsText" dxfId="5520" priority="7712" operator="containsText" text="ROJO">
      <formula>NOT(ISERROR(SEARCH("ROJO",H131)))</formula>
    </cfRule>
  </conditionalFormatting>
  <conditionalFormatting sqref="H206:H207">
    <cfRule type="containsText" dxfId="5519" priority="8201" operator="containsText" text="VERDE">
      <formula>NOT(ISERROR(SEARCH("VERDE",H206)))</formula>
    </cfRule>
    <cfRule type="containsText" dxfId="5518" priority="8197" operator="containsText" text="ROJO">
      <formula>NOT(ISERROR(SEARCH("ROJO",H206)))</formula>
    </cfRule>
    <cfRule type="containsText" dxfId="5517" priority="8200" operator="containsText" text="PRE-ALERTA">
      <formula>NOT(ISERROR(SEARCH("PRE-ALERTA",H206)))</formula>
    </cfRule>
    <cfRule type="containsText" dxfId="5516" priority="8199" operator="containsText" text="AMARILLO">
      <formula>NOT(ISERROR(SEARCH("AMARILLO",H206)))</formula>
    </cfRule>
    <cfRule type="containsText" dxfId="5515" priority="8198" operator="containsText" text="NARANJA">
      <formula>NOT(ISERROR(SEARCH("NARANJA",H206)))</formula>
    </cfRule>
  </conditionalFormatting>
  <conditionalFormatting sqref="H209:H210">
    <cfRule type="containsText" dxfId="5514" priority="8184" operator="containsText" text="AMARILLO">
      <formula>NOT(ISERROR(SEARCH("AMARILLO",H209)))</formula>
    </cfRule>
    <cfRule type="containsText" dxfId="5513" priority="8182" operator="containsText" text="ROJO">
      <formula>NOT(ISERROR(SEARCH("ROJO",H209)))</formula>
    </cfRule>
    <cfRule type="containsText" dxfId="5512" priority="8183" operator="containsText" text="NARANJA">
      <formula>NOT(ISERROR(SEARCH("NARANJA",H209)))</formula>
    </cfRule>
    <cfRule type="containsText" dxfId="5511" priority="8185" operator="containsText" text="PRE-ALERTA">
      <formula>NOT(ISERROR(SEARCH("PRE-ALERTA",H209)))</formula>
    </cfRule>
    <cfRule type="containsText" dxfId="5510" priority="8186" operator="containsText" text="VERDE">
      <formula>NOT(ISERROR(SEARCH("VERDE",H209)))</formula>
    </cfRule>
  </conditionalFormatting>
  <conditionalFormatting sqref="H242:H243">
    <cfRule type="containsText" dxfId="5509" priority="8169" operator="containsText" text="AMARILLO">
      <formula>NOT(ISERROR(SEARCH("AMARILLO",H242)))</formula>
    </cfRule>
    <cfRule type="containsText" dxfId="5508" priority="8168" operator="containsText" text="NARANJA">
      <formula>NOT(ISERROR(SEARCH("NARANJA",H242)))</formula>
    </cfRule>
    <cfRule type="containsText" dxfId="5507" priority="8171" operator="containsText" text="VERDE">
      <formula>NOT(ISERROR(SEARCH("VERDE",H242)))</formula>
    </cfRule>
    <cfRule type="containsText" dxfId="5506" priority="8167" operator="containsText" text="ROJO">
      <formula>NOT(ISERROR(SEARCH("ROJO",H242)))</formula>
    </cfRule>
    <cfRule type="containsText" dxfId="5505" priority="8170" operator="containsText" text="PRE-ALERTA">
      <formula>NOT(ISERROR(SEARCH("PRE-ALERTA",H242)))</formula>
    </cfRule>
  </conditionalFormatting>
  <conditionalFormatting sqref="H245:H246">
    <cfRule type="containsText" dxfId="5504" priority="8161" operator="containsText" text="VERDE">
      <formula>NOT(ISERROR(SEARCH("VERDE",H245)))</formula>
    </cfRule>
    <cfRule type="containsText" dxfId="5503" priority="8160" operator="containsText" text="PRE-ALERTA">
      <formula>NOT(ISERROR(SEARCH("PRE-ALERTA",H245)))</formula>
    </cfRule>
    <cfRule type="containsText" dxfId="5502" priority="8159" operator="containsText" text="AMARILLO">
      <formula>NOT(ISERROR(SEARCH("AMARILLO",H245)))</formula>
    </cfRule>
    <cfRule type="containsText" dxfId="5501" priority="8158" operator="containsText" text="NARANJA">
      <formula>NOT(ISERROR(SEARCH("NARANJA",H245)))</formula>
    </cfRule>
    <cfRule type="containsText" dxfId="5500" priority="8157" operator="containsText" text="ROJO">
      <formula>NOT(ISERROR(SEARCH("ROJO",H245)))</formula>
    </cfRule>
  </conditionalFormatting>
  <conditionalFormatting sqref="H301 J301 P301">
    <cfRule type="containsText" dxfId="5499" priority="12348" operator="containsText" text=".25">
      <formula>NOT(ISERROR(SEARCH(".25",H301)))</formula>
    </cfRule>
    <cfRule type="cellIs" dxfId="5498" priority="12342" operator="equal">
      <formula>0.15</formula>
    </cfRule>
    <cfRule type="cellIs" dxfId="5497" priority="12343" operator="equal">
      <formula>0.25</formula>
    </cfRule>
    <cfRule type="cellIs" dxfId="5496" priority="12344" operator="equal">
      <formula>0.3</formula>
    </cfRule>
    <cfRule type="cellIs" dxfId="5495" priority="12345" operator="equal">
      <formula>0.4</formula>
    </cfRule>
    <cfRule type="containsText" dxfId="5494" priority="12349" operator="containsText" text=".3">
      <formula>NOT(ISERROR(SEARCH(".3",H301)))</formula>
    </cfRule>
    <cfRule type="cellIs" dxfId="5493" priority="12341" operator="equal">
      <formula>0.1</formula>
    </cfRule>
    <cfRule type="containsText" dxfId="5492" priority="12346" operator="containsText" text=".1">
      <formula>NOT(ISERROR(SEARCH(".1",H301)))</formula>
    </cfRule>
    <cfRule type="containsText" dxfId="5491" priority="12350" operator="containsText" text=".4">
      <formula>NOT(ISERROR(SEARCH(".4",H301)))</formula>
    </cfRule>
    <cfRule type="cellIs" dxfId="5490" priority="12340" operator="equal">
      <formula>"SUPERIOR AL 40%"</formula>
    </cfRule>
    <cfRule type="containsText" dxfId="5489" priority="12347" operator="containsText" text="0.15">
      <formula>NOT(ISERROR(SEARCH("0.15",H301)))</formula>
    </cfRule>
  </conditionalFormatting>
  <conditionalFormatting sqref="H302:H304">
    <cfRule type="containsText" dxfId="5488" priority="7284" operator="containsText" text="AMARILLO">
      <formula>NOT(ISERROR(SEARCH("AMARILLO",H302)))</formula>
    </cfRule>
    <cfRule type="containsText" dxfId="5487" priority="7282" operator="containsText" text="ROJO">
      <formula>NOT(ISERROR(SEARCH("ROJO",H302)))</formula>
    </cfRule>
    <cfRule type="containsText" dxfId="5486" priority="7285" operator="containsText" text="PRE-ALERTA">
      <formula>NOT(ISERROR(SEARCH("PRE-ALERTA",H302)))</formula>
    </cfRule>
    <cfRule type="containsText" dxfId="5485" priority="7283" operator="containsText" text="NARANJA">
      <formula>NOT(ISERROR(SEARCH("NARANJA",H302)))</formula>
    </cfRule>
    <cfRule type="containsText" dxfId="5484" priority="7286" operator="containsText" text="VERDE">
      <formula>NOT(ISERROR(SEARCH("VERDE",H302)))</formula>
    </cfRule>
  </conditionalFormatting>
  <conditionalFormatting sqref="H334">
    <cfRule type="cellIs" dxfId="5483" priority="7070" operator="equal">
      <formula>"D4"</formula>
    </cfRule>
    <cfRule type="cellIs" dxfId="5482" priority="7073" operator="equal">
      <formula>"D1"</formula>
    </cfRule>
    <cfRule type="cellIs" dxfId="5481" priority="7071" operator="equal">
      <formula>"D3"</formula>
    </cfRule>
    <cfRule type="cellIs" dxfId="5480" priority="7075" operator="equal">
      <formula>"D4"</formula>
    </cfRule>
    <cfRule type="cellIs" dxfId="5479" priority="7074" operator="equal">
      <formula>"D0"</formula>
    </cfRule>
    <cfRule type="cellIs" dxfId="5478" priority="7072" operator="equal">
      <formula>"D2"</formula>
    </cfRule>
  </conditionalFormatting>
  <conditionalFormatting sqref="H337">
    <cfRule type="cellIs" dxfId="5477" priority="7069" operator="equal">
      <formula>"D4"</formula>
    </cfRule>
    <cfRule type="cellIs" dxfId="5476" priority="7067" operator="equal">
      <formula>"D1"</formula>
    </cfRule>
    <cfRule type="cellIs" dxfId="5475" priority="7068" operator="equal">
      <formula>"D0"</formula>
    </cfRule>
    <cfRule type="cellIs" dxfId="5474" priority="7065" operator="equal">
      <formula>"D3"</formula>
    </cfRule>
    <cfRule type="cellIs" dxfId="5473" priority="7066" operator="equal">
      <formula>"D2"</formula>
    </cfRule>
    <cfRule type="cellIs" dxfId="5472" priority="7064" operator="equal">
      <formula>"D4"</formula>
    </cfRule>
  </conditionalFormatting>
  <conditionalFormatting sqref="H341:H342 E365:E366 F368:F369 F371:F372 E374:E375 E377:F378 D380:F381 K333:L333 Q333 J341:J342 M341:M342 P341:P342 H374:H375 K365:L366 H380:H381 H377:H378 K371:L372 K368:L369 O374:O375 Q368:Q369 Q371:Q372 Q377:Q378 T377:T378 T380:T381 O377:O378 O380:O381 Q380:Q381 T386:T387 D389:T390 C383:T384 D386:R387">
    <cfRule type="cellIs" dxfId="5471" priority="13026" operator="equal">
      <formula>"D4"</formula>
    </cfRule>
  </conditionalFormatting>
  <conditionalFormatting sqref="H341:H342">
    <cfRule type="containsText" dxfId="5470" priority="7031" operator="containsText" text="ROJO">
      <formula>NOT(ISERROR(SEARCH("ROJO",H341)))</formula>
    </cfRule>
    <cfRule type="cellIs" dxfId="5469" priority="7036" operator="equal">
      <formula>"D4"</formula>
    </cfRule>
    <cfRule type="containsText" dxfId="5468" priority="7035" operator="containsText" text="VERDE">
      <formula>NOT(ISERROR(SEARCH("VERDE",H341)))</formula>
    </cfRule>
    <cfRule type="containsText" dxfId="5467" priority="7034" operator="containsText" text="PRE-ALERTA">
      <formula>NOT(ISERROR(SEARCH("PRE-ALERTA",H341)))</formula>
    </cfRule>
    <cfRule type="containsText" dxfId="5466" priority="7033" operator="containsText" text="AMARILLO">
      <formula>NOT(ISERROR(SEARCH("AMARILLO",H341)))</formula>
    </cfRule>
    <cfRule type="containsText" dxfId="5465" priority="7032" operator="containsText" text="NARANJA">
      <formula>NOT(ISERROR(SEARCH("NARANJA",H341)))</formula>
    </cfRule>
  </conditionalFormatting>
  <conditionalFormatting sqref="H343 J343 M343 P343">
    <cfRule type="containsText" dxfId="5464" priority="12194" operator="containsText" text=".25">
      <formula>NOT(ISERROR(SEARCH(".25",H343)))</formula>
    </cfRule>
    <cfRule type="containsText" dxfId="5463" priority="12195" operator="containsText" text=".3">
      <formula>NOT(ISERROR(SEARCH(".3",H343)))</formula>
    </cfRule>
    <cfRule type="containsText" dxfId="5462" priority="12196" operator="containsText" text=".4">
      <formula>NOT(ISERROR(SEARCH(".4",H343)))</formula>
    </cfRule>
    <cfRule type="cellIs" dxfId="5461" priority="12189" operator="equal">
      <formula>0.25</formula>
    </cfRule>
    <cfRule type="cellIs" dxfId="5460" priority="12186" operator="equal">
      <formula>"SUPERIOR AL 40%"</formula>
    </cfRule>
    <cfRule type="containsText" dxfId="5459" priority="12193" operator="containsText" text="0.15">
      <formula>NOT(ISERROR(SEARCH("0.15",H343)))</formula>
    </cfRule>
    <cfRule type="containsText" dxfId="5458" priority="12192" operator="containsText" text=".1">
      <formula>NOT(ISERROR(SEARCH(".1",H343)))</formula>
    </cfRule>
    <cfRule type="cellIs" dxfId="5457" priority="12191" operator="equal">
      <formula>0.4</formula>
    </cfRule>
    <cfRule type="cellIs" dxfId="5456" priority="12188" operator="equal">
      <formula>0.15</formula>
    </cfRule>
    <cfRule type="cellIs" dxfId="5455" priority="12190" operator="equal">
      <formula>0.3</formula>
    </cfRule>
    <cfRule type="cellIs" dxfId="5454" priority="12187" operator="equal">
      <formula>0.1</formula>
    </cfRule>
  </conditionalFormatting>
  <conditionalFormatting sqref="H365:H373">
    <cfRule type="containsText" dxfId="5453" priority="6739" operator="containsText" text="ROJO">
      <formula>NOT(ISERROR(SEARCH("ROJO",H365)))</formula>
    </cfRule>
    <cfRule type="containsText" dxfId="5452" priority="6740" operator="containsText" text="NARANJA">
      <formula>NOT(ISERROR(SEARCH("NARANJA",H365)))</formula>
    </cfRule>
    <cfRule type="containsText" dxfId="5451" priority="6743" operator="containsText" text="VERDE">
      <formula>NOT(ISERROR(SEARCH("VERDE",H365)))</formula>
    </cfRule>
    <cfRule type="containsText" dxfId="5450" priority="6742" operator="containsText" text="PRE-ALERTA">
      <formula>NOT(ISERROR(SEARCH("PRE-ALERTA",H365)))</formula>
    </cfRule>
    <cfRule type="containsText" dxfId="5449" priority="6741" operator="containsText" text="AMARILLO">
      <formula>NOT(ISERROR(SEARCH("AMARILLO",H365)))</formula>
    </cfRule>
  </conditionalFormatting>
  <conditionalFormatting sqref="H416:H417">
    <cfRule type="cellIs" dxfId="5448" priority="6442" operator="equal">
      <formula>"D4"</formula>
    </cfRule>
    <cfRule type="cellIs" dxfId="5447" priority="6440" operator="equal">
      <formula>"D4"</formula>
    </cfRule>
    <cfRule type="cellIs" dxfId="5446" priority="6441" operator="equal">
      <formula>"D4"</formula>
    </cfRule>
    <cfRule type="containsText" dxfId="5445" priority="6437" operator="containsText" text="AMARILLO">
      <formula>NOT(ISERROR(SEARCH("AMARILLO",H416)))</formula>
    </cfRule>
    <cfRule type="containsText" dxfId="5444" priority="6438" operator="containsText" text="PRE-ALERTA">
      <formula>NOT(ISERROR(SEARCH("PRE-ALERTA",H416)))</formula>
    </cfRule>
    <cfRule type="containsText" dxfId="5443" priority="6439" operator="containsText" text="VERDE">
      <formula>NOT(ISERROR(SEARCH("VERDE",H416)))</formula>
    </cfRule>
    <cfRule type="containsText" dxfId="5442" priority="6436" operator="containsText" text="NARANJA">
      <formula>NOT(ISERROR(SEARCH("NARANJA",H416)))</formula>
    </cfRule>
    <cfRule type="containsText" dxfId="5441" priority="6435" operator="containsText" text="ROJO">
      <formula>NOT(ISERROR(SEARCH("ROJO",H416)))</formula>
    </cfRule>
  </conditionalFormatting>
  <conditionalFormatting sqref="H419:H430">
    <cfRule type="containsText" dxfId="5440" priority="6600" operator="containsText" text="PRE-ALERTA">
      <formula>NOT(ISERROR(SEARCH("PRE-ALERTA",H419)))</formula>
    </cfRule>
    <cfRule type="containsText" dxfId="5439" priority="6601" operator="containsText" text="VERDE">
      <formula>NOT(ISERROR(SEARCH("VERDE",H419)))</formula>
    </cfRule>
    <cfRule type="containsText" dxfId="5438" priority="6597" operator="containsText" text="ROJO">
      <formula>NOT(ISERROR(SEARCH("ROJO",H419)))</formula>
    </cfRule>
    <cfRule type="containsText" dxfId="5437" priority="6598" operator="containsText" text="NARANJA">
      <formula>NOT(ISERROR(SEARCH("NARANJA",H419)))</formula>
    </cfRule>
    <cfRule type="containsText" dxfId="5436" priority="6599" operator="containsText" text="AMARILLO">
      <formula>NOT(ISERROR(SEARCH("AMARILLO",H419)))</formula>
    </cfRule>
  </conditionalFormatting>
  <conditionalFormatting sqref="H431:H432">
    <cfRule type="cellIs" dxfId="5435" priority="6434" operator="equal">
      <formula>"D4"</formula>
    </cfRule>
    <cfRule type="cellIs" dxfId="5434" priority="6432" operator="equal">
      <formula>"D4"</formula>
    </cfRule>
    <cfRule type="cellIs" dxfId="5433" priority="6433" operator="equal">
      <formula>"D4"</formula>
    </cfRule>
    <cfRule type="cellIs" dxfId="5432" priority="6431" operator="equal">
      <formula>"D4"</formula>
    </cfRule>
  </conditionalFormatting>
  <conditionalFormatting sqref="H433 L433">
    <cfRule type="cellIs" dxfId="5431" priority="11856" operator="equal">
      <formula>"SUPERIOR AL 40%"</formula>
    </cfRule>
    <cfRule type="cellIs" dxfId="5430" priority="11857" operator="equal">
      <formula>0.1</formula>
    </cfRule>
    <cfRule type="cellIs" dxfId="5429" priority="11858" operator="equal">
      <formula>0.15</formula>
    </cfRule>
    <cfRule type="cellIs" dxfId="5428" priority="11859" operator="equal">
      <formula>0.25</formula>
    </cfRule>
    <cfRule type="containsText" dxfId="5427" priority="11866" operator="containsText" text=".4">
      <formula>NOT(ISERROR(SEARCH(".4",H433)))</formula>
    </cfRule>
    <cfRule type="containsText" dxfId="5426" priority="11864" operator="containsText" text=".25">
      <formula>NOT(ISERROR(SEARCH(".25",H433)))</formula>
    </cfRule>
    <cfRule type="containsText" dxfId="5425" priority="11863" operator="containsText" text="0.15">
      <formula>NOT(ISERROR(SEARCH("0.15",H433)))</formula>
    </cfRule>
    <cfRule type="containsText" dxfId="5424" priority="11862" operator="containsText" text=".1">
      <formula>NOT(ISERROR(SEARCH(".1",H433)))</formula>
    </cfRule>
    <cfRule type="containsText" dxfId="5423" priority="11865" operator="containsText" text=".3">
      <formula>NOT(ISERROR(SEARCH(".3",H433)))</formula>
    </cfRule>
    <cfRule type="cellIs" dxfId="5422" priority="11860" operator="equal">
      <formula>0.3</formula>
    </cfRule>
    <cfRule type="cellIs" dxfId="5421" priority="11861" operator="equal">
      <formula>0.4</formula>
    </cfRule>
  </conditionalFormatting>
  <conditionalFormatting sqref="H434:H435">
    <cfRule type="cellIs" dxfId="5420" priority="6429" operator="equal">
      <formula>"D4"</formula>
    </cfRule>
    <cfRule type="cellIs" dxfId="5419" priority="6430" operator="equal">
      <formula>"D4"</formula>
    </cfRule>
    <cfRule type="cellIs" dxfId="5418" priority="6428" operator="equal">
      <formula>"D4"</formula>
    </cfRule>
    <cfRule type="cellIs" dxfId="5417" priority="6427" operator="equal">
      <formula>"D4"</formula>
    </cfRule>
  </conditionalFormatting>
  <conditionalFormatting sqref="H436">
    <cfRule type="cellIs" dxfId="5416" priority="11846" operator="equal">
      <formula>0.1</formula>
    </cfRule>
    <cfRule type="containsText" dxfId="5415" priority="11851" operator="containsText" text=".1">
      <formula>NOT(ISERROR(SEARCH(".1",H436)))</formula>
    </cfRule>
    <cfRule type="cellIs" dxfId="5414" priority="11847" operator="equal">
      <formula>0.15</formula>
    </cfRule>
    <cfRule type="cellIs" dxfId="5413" priority="11848" operator="equal">
      <formula>0.25</formula>
    </cfRule>
    <cfRule type="cellIs" dxfId="5412" priority="11849" operator="equal">
      <formula>0.3</formula>
    </cfRule>
    <cfRule type="cellIs" dxfId="5411" priority="11850" operator="equal">
      <formula>0.4</formula>
    </cfRule>
    <cfRule type="containsText" dxfId="5410" priority="11852" operator="containsText" text="0.15">
      <formula>NOT(ISERROR(SEARCH("0.15",H436)))</formula>
    </cfRule>
    <cfRule type="containsText" dxfId="5409" priority="11853" operator="containsText" text=".25">
      <formula>NOT(ISERROR(SEARCH(".25",H436)))</formula>
    </cfRule>
    <cfRule type="containsText" dxfId="5408" priority="11854" operator="containsText" text=".3">
      <formula>NOT(ISERROR(SEARCH(".3",H436)))</formula>
    </cfRule>
    <cfRule type="cellIs" dxfId="5407" priority="11845" operator="equal">
      <formula>"SUPERIOR AL 40%"</formula>
    </cfRule>
    <cfRule type="containsText" dxfId="5406" priority="11855" operator="containsText" text=".4">
      <formula>NOT(ISERROR(SEARCH(".4",H436)))</formula>
    </cfRule>
  </conditionalFormatting>
  <conditionalFormatting sqref="H437:H445">
    <cfRule type="containsText" dxfId="5405" priority="6603" operator="containsText" text="NARANJA">
      <formula>NOT(ISERROR(SEARCH("NARANJA",H437)))</formula>
    </cfRule>
    <cfRule type="containsText" dxfId="5404" priority="6606" operator="containsText" text="VERDE">
      <formula>NOT(ISERROR(SEARCH("VERDE",H437)))</formula>
    </cfRule>
    <cfRule type="containsText" dxfId="5403" priority="6602" operator="containsText" text="ROJO">
      <formula>NOT(ISERROR(SEARCH("ROJO",H437)))</formula>
    </cfRule>
    <cfRule type="containsText" dxfId="5402" priority="6605" operator="containsText" text="PRE-ALERTA">
      <formula>NOT(ISERROR(SEARCH("PRE-ALERTA",H437)))</formula>
    </cfRule>
    <cfRule type="containsText" dxfId="5401" priority="6604" operator="containsText" text="AMARILLO">
      <formula>NOT(ISERROR(SEARCH("AMARILLO",H437)))</formula>
    </cfRule>
  </conditionalFormatting>
  <conditionalFormatting sqref="H446:H447">
    <cfRule type="cellIs" dxfId="5400" priority="6416" operator="equal">
      <formula>"D4"</formula>
    </cfRule>
    <cfRule type="cellIs" dxfId="5399" priority="6418" operator="equal">
      <formula>"D4"</formula>
    </cfRule>
    <cfRule type="cellIs" dxfId="5398" priority="6417" operator="equal">
      <formula>"D4"</formula>
    </cfRule>
    <cfRule type="cellIs" dxfId="5397" priority="6415" operator="equal">
      <formula>"D4"</formula>
    </cfRule>
  </conditionalFormatting>
  <conditionalFormatting sqref="H448 J448 L448">
    <cfRule type="cellIs" dxfId="5396" priority="11806" operator="equal">
      <formula>0.4</formula>
    </cfRule>
    <cfRule type="cellIs" dxfId="5395" priority="11803" operator="equal">
      <formula>0.15</formula>
    </cfRule>
    <cfRule type="cellIs" dxfId="5394" priority="11805" operator="equal">
      <formula>0.3</formula>
    </cfRule>
    <cfRule type="cellIs" dxfId="5393" priority="11804" operator="equal">
      <formula>0.25</formula>
    </cfRule>
    <cfRule type="containsText" dxfId="5392" priority="11811" operator="containsText" text=".4">
      <formula>NOT(ISERROR(SEARCH(".4",H448)))</formula>
    </cfRule>
    <cfRule type="cellIs" dxfId="5391" priority="11802" operator="equal">
      <formula>0.1</formula>
    </cfRule>
    <cfRule type="containsText" dxfId="5390" priority="11810" operator="containsText" text=".3">
      <formula>NOT(ISERROR(SEARCH(".3",H448)))</formula>
    </cfRule>
    <cfRule type="containsText" dxfId="5389" priority="11809" operator="containsText" text=".25">
      <formula>NOT(ISERROR(SEARCH(".25",H448)))</formula>
    </cfRule>
    <cfRule type="containsText" dxfId="5388" priority="11808" operator="containsText" text="0.15">
      <formula>NOT(ISERROR(SEARCH("0.15",H448)))</formula>
    </cfRule>
    <cfRule type="cellIs" dxfId="5387" priority="11801" operator="equal">
      <formula>"SUPERIOR AL 40%"</formula>
    </cfRule>
    <cfRule type="containsText" dxfId="5386" priority="11807" operator="containsText" text=".1">
      <formula>NOT(ISERROR(SEARCH(".1",H448)))</formula>
    </cfRule>
  </conditionalFormatting>
  <conditionalFormatting sqref="H449:H458">
    <cfRule type="containsText" dxfId="5385" priority="6610" operator="containsText" text="PRE-ALERTA">
      <formula>NOT(ISERROR(SEARCH("PRE-ALERTA",H449)))</formula>
    </cfRule>
    <cfRule type="containsText" dxfId="5384" priority="6611" operator="containsText" text="VERDE">
      <formula>NOT(ISERROR(SEARCH("VERDE",H449)))</formula>
    </cfRule>
    <cfRule type="containsText" dxfId="5383" priority="6609" operator="containsText" text="AMARILLO">
      <formula>NOT(ISERROR(SEARCH("AMARILLO",H449)))</formula>
    </cfRule>
    <cfRule type="containsText" dxfId="5382" priority="6608" operator="containsText" text="NARANJA">
      <formula>NOT(ISERROR(SEARCH("NARANJA",H449)))</formula>
    </cfRule>
    <cfRule type="containsText" dxfId="5381" priority="6607" operator="containsText" text="ROJO">
      <formula>NOT(ISERROR(SEARCH("ROJO",H449)))</formula>
    </cfRule>
  </conditionalFormatting>
  <conditionalFormatting sqref="H464:H465">
    <cfRule type="cellIs" dxfId="5380" priority="6207" operator="equal">
      <formula>"D4"</formula>
    </cfRule>
    <cfRule type="cellIs" dxfId="5379" priority="6210" operator="equal">
      <formula>"D4"</formula>
    </cfRule>
    <cfRule type="cellIs" dxfId="5378" priority="6208" operator="equal">
      <formula>"D4"</formula>
    </cfRule>
    <cfRule type="cellIs" dxfId="5377" priority="6209" operator="equal">
      <formula>"D4"</formula>
    </cfRule>
  </conditionalFormatting>
  <conditionalFormatting sqref="H467:H468">
    <cfRule type="cellIs" dxfId="5376" priority="6204" operator="equal">
      <formula>"D4"</formula>
    </cfRule>
    <cfRule type="cellIs" dxfId="5375" priority="6205" operator="equal">
      <formula>"D4"</formula>
    </cfRule>
    <cfRule type="cellIs" dxfId="5374" priority="6206" operator="equal">
      <formula>"D4"</formula>
    </cfRule>
    <cfRule type="cellIs" dxfId="5373" priority="6203" operator="equal">
      <formula>"D4"</formula>
    </cfRule>
  </conditionalFormatting>
  <conditionalFormatting sqref="H470:H471">
    <cfRule type="cellIs" dxfId="5372" priority="6202" operator="equal">
      <formula>"D4"</formula>
    </cfRule>
    <cfRule type="cellIs" dxfId="5371" priority="6201" operator="equal">
      <formula>"D4"</formula>
    </cfRule>
    <cfRule type="cellIs" dxfId="5370" priority="6199" operator="equal">
      <formula>"D4"</formula>
    </cfRule>
    <cfRule type="cellIs" dxfId="5369" priority="6200" operator="equal">
      <formula>"D4"</formula>
    </cfRule>
  </conditionalFormatting>
  <conditionalFormatting sqref="H473:H478">
    <cfRule type="containsText" dxfId="5368" priority="6285" operator="containsText" text="PRE-ALERTA">
      <formula>NOT(ISERROR(SEARCH("PRE-ALERTA",H473)))</formula>
    </cfRule>
    <cfRule type="containsText" dxfId="5367" priority="6282" operator="containsText" text="ROJO">
      <formula>NOT(ISERROR(SEARCH("ROJO",H473)))</formula>
    </cfRule>
    <cfRule type="containsText" dxfId="5366" priority="6286" operator="containsText" text="VERDE">
      <formula>NOT(ISERROR(SEARCH("VERDE",H473)))</formula>
    </cfRule>
    <cfRule type="containsText" dxfId="5365" priority="6283" operator="containsText" text="NARANJA">
      <formula>NOT(ISERROR(SEARCH("NARANJA",H473)))</formula>
    </cfRule>
    <cfRule type="containsText" dxfId="5364" priority="6284" operator="containsText" text="AMARILLO">
      <formula>NOT(ISERROR(SEARCH("AMARILLO",H473)))</formula>
    </cfRule>
  </conditionalFormatting>
  <conditionalFormatting sqref="H479:H480">
    <cfRule type="cellIs" dxfId="5363" priority="6196" operator="equal">
      <formula>"D4"</formula>
    </cfRule>
    <cfRule type="cellIs" dxfId="5362" priority="6198" operator="equal">
      <formula>"D4"</formula>
    </cfRule>
    <cfRule type="cellIs" dxfId="5361" priority="6197" operator="equal">
      <formula>"D4"</formula>
    </cfRule>
    <cfRule type="cellIs" dxfId="5360" priority="6195" operator="equal">
      <formula>"D4"</formula>
    </cfRule>
  </conditionalFormatting>
  <conditionalFormatting sqref="H482:H483">
    <cfRule type="cellIs" dxfId="5359" priority="6194" operator="equal">
      <formula>"D4"</formula>
    </cfRule>
    <cfRule type="cellIs" dxfId="5358" priority="6191" operator="equal">
      <formula>"D4"</formula>
    </cfRule>
    <cfRule type="cellIs" dxfId="5357" priority="6192" operator="equal">
      <formula>"D4"</formula>
    </cfRule>
    <cfRule type="cellIs" dxfId="5356" priority="6193" operator="equal">
      <formula>"D4"</formula>
    </cfRule>
  </conditionalFormatting>
  <conditionalFormatting sqref="H518:H519">
    <cfRule type="cellIs" dxfId="5355" priority="3350" operator="equal">
      <formula>"D4"</formula>
    </cfRule>
    <cfRule type="cellIs" dxfId="5354" priority="3351" operator="equal">
      <formula>"D4"</formula>
    </cfRule>
    <cfRule type="containsText" dxfId="5353" priority="3348" operator="containsText" text="PRE-ALERTA">
      <formula>NOT(ISERROR(SEARCH("PRE-ALERTA",H518)))</formula>
    </cfRule>
    <cfRule type="containsText" dxfId="5352" priority="3347" operator="containsText" text="AMARILLO">
      <formula>NOT(ISERROR(SEARCH("AMARILLO",H518)))</formula>
    </cfRule>
    <cfRule type="containsText" dxfId="5351" priority="3346" operator="containsText" text="NARANJA">
      <formula>NOT(ISERROR(SEARCH("NARANJA",H518)))</formula>
    </cfRule>
    <cfRule type="cellIs" dxfId="5350" priority="3352" operator="equal">
      <formula>"D4"</formula>
    </cfRule>
    <cfRule type="containsText" dxfId="5349" priority="3345" operator="containsText" text="ROJO">
      <formula>NOT(ISERROR(SEARCH("ROJO",H518)))</formula>
    </cfRule>
    <cfRule type="containsText" dxfId="5348" priority="3349" operator="containsText" text="VERDE">
      <formula>NOT(ISERROR(SEARCH("VERDE",H518)))</formula>
    </cfRule>
  </conditionalFormatting>
  <conditionalFormatting sqref="H524:H526">
    <cfRule type="containsText" dxfId="5347" priority="5977" operator="containsText" text="VERDE">
      <formula>NOT(ISERROR(SEARCH("VERDE",H524)))</formula>
    </cfRule>
    <cfRule type="containsText" dxfId="5346" priority="5973" operator="containsText" text="ROJO">
      <formula>NOT(ISERROR(SEARCH("ROJO",H524)))</formula>
    </cfRule>
    <cfRule type="containsText" dxfId="5345" priority="5974" operator="containsText" text="NARANJA">
      <formula>NOT(ISERROR(SEARCH("NARANJA",H524)))</formula>
    </cfRule>
    <cfRule type="containsText" dxfId="5344" priority="5975" operator="containsText" text="AMARILLO">
      <formula>NOT(ISERROR(SEARCH("AMARILLO",H524)))</formula>
    </cfRule>
    <cfRule type="containsText" dxfId="5343" priority="5976" operator="containsText" text="PRE-ALERTA">
      <formula>NOT(ISERROR(SEARCH("PRE-ALERTA",H524)))</formula>
    </cfRule>
  </conditionalFormatting>
  <conditionalFormatting sqref="H548:H549">
    <cfRule type="cellIs" dxfId="5342" priority="2854" operator="equal">
      <formula>"D4"</formula>
    </cfRule>
    <cfRule type="cellIs" dxfId="5341" priority="2855" operator="equal">
      <formula>"D3"</formula>
    </cfRule>
    <cfRule type="cellIs" dxfId="5340" priority="2856" operator="equal">
      <formula>"D2"</formula>
    </cfRule>
    <cfRule type="cellIs" dxfId="5339" priority="2846" operator="equal">
      <formula>"D4"</formula>
    </cfRule>
    <cfRule type="cellIs" dxfId="5338" priority="2858" operator="equal">
      <formula>"D0"</formula>
    </cfRule>
    <cfRule type="containsText" dxfId="5337" priority="2853" operator="containsText" text="VERDE">
      <formula>NOT(ISERROR(SEARCH("VERDE",H548)))</formula>
    </cfRule>
    <cfRule type="containsText" dxfId="5336" priority="2852" operator="containsText" text="PRE-ALERTA">
      <formula>NOT(ISERROR(SEARCH("PRE-ALERTA",H548)))</formula>
    </cfRule>
    <cfRule type="cellIs" dxfId="5335" priority="2847" operator="equal">
      <formula>"D4"</formula>
    </cfRule>
    <cfRule type="cellIs" dxfId="5334" priority="2848" operator="equal">
      <formula>"D4"</formula>
    </cfRule>
    <cfRule type="containsText" dxfId="5333" priority="2849" operator="containsText" text="ROJO">
      <formula>NOT(ISERROR(SEARCH("ROJO",H548)))</formula>
    </cfRule>
    <cfRule type="cellIs" dxfId="5332" priority="2857" operator="equal">
      <formula>"D1"</formula>
    </cfRule>
    <cfRule type="cellIs" dxfId="5331" priority="2845" operator="equal">
      <formula>"D4"</formula>
    </cfRule>
    <cfRule type="containsText" dxfId="5330" priority="2850" operator="containsText" text="NARANJA">
      <formula>NOT(ISERROR(SEARCH("NARANJA",H548)))</formula>
    </cfRule>
    <cfRule type="containsText" dxfId="5329" priority="2851" operator="containsText" text="AMARILLO">
      <formula>NOT(ISERROR(SEARCH("AMARILLO",H548)))</formula>
    </cfRule>
  </conditionalFormatting>
  <conditionalFormatting sqref="H572:H574">
    <cfRule type="containsText" dxfId="5328" priority="2607" operator="containsText" text="PRE-ALERTA">
      <formula>NOT(ISERROR(SEARCH("PRE-ALERTA",H572)))</formula>
    </cfRule>
    <cfRule type="containsText" dxfId="5327" priority="2605" operator="containsText" text="NARANJA">
      <formula>NOT(ISERROR(SEARCH("NARANJA",H572)))</formula>
    </cfRule>
    <cfRule type="containsText" dxfId="5326" priority="2604" operator="containsText" text="ROJO">
      <formula>NOT(ISERROR(SEARCH("ROJO",H572)))</formula>
    </cfRule>
    <cfRule type="containsText" dxfId="5325" priority="2608" operator="containsText" text="VERDE">
      <formula>NOT(ISERROR(SEARCH("VERDE",H572)))</formula>
    </cfRule>
    <cfRule type="containsText" dxfId="5324" priority="2606" operator="containsText" text="AMARILLO">
      <formula>NOT(ISERROR(SEARCH("AMARILLO",H572)))</formula>
    </cfRule>
  </conditionalFormatting>
  <conditionalFormatting sqref="H584:H589">
    <cfRule type="containsText" dxfId="5323" priority="2483" operator="containsText" text="PRE-ALERTA">
      <formula>NOT(ISERROR(SEARCH("PRE-ALERTA",H584)))</formula>
    </cfRule>
    <cfRule type="containsText" dxfId="5322" priority="2481" operator="containsText" text="NARANJA">
      <formula>NOT(ISERROR(SEARCH("NARANJA",H584)))</formula>
    </cfRule>
    <cfRule type="containsText" dxfId="5321" priority="2484" operator="containsText" text="VERDE">
      <formula>NOT(ISERROR(SEARCH("VERDE",H584)))</formula>
    </cfRule>
    <cfRule type="containsText" dxfId="5320" priority="2480" operator="containsText" text="ROJO">
      <formula>NOT(ISERROR(SEARCH("ROJO",H584)))</formula>
    </cfRule>
    <cfRule type="containsText" dxfId="5319" priority="2482" operator="containsText" text="AMARILLO">
      <formula>NOT(ISERROR(SEARCH("AMARILLO",H584)))</formula>
    </cfRule>
  </conditionalFormatting>
  <conditionalFormatting sqref="H603">
    <cfRule type="cellIs" dxfId="5318" priority="2277" operator="equal">
      <formula>"D0"</formula>
    </cfRule>
    <cfRule type="cellIs" dxfId="5317" priority="2276" operator="equal">
      <formula>"D1"</formula>
    </cfRule>
    <cfRule type="cellIs" dxfId="5316" priority="2275" operator="equal">
      <formula>"D2"</formula>
    </cfRule>
    <cfRule type="cellIs" dxfId="5315" priority="2274" operator="equal">
      <formula>"D3"</formula>
    </cfRule>
    <cfRule type="cellIs" dxfId="5314" priority="2273" operator="equal">
      <formula>"D4"</formula>
    </cfRule>
  </conditionalFormatting>
  <conditionalFormatting sqref="H606">
    <cfRule type="containsText" dxfId="5313" priority="2077" operator="containsText" text="NARANJA">
      <formula>NOT(ISERROR(SEARCH("NARANJA",H606)))</formula>
    </cfRule>
    <cfRule type="containsText" dxfId="5312" priority="2076" operator="containsText" text="ROJO">
      <formula>NOT(ISERROR(SEARCH("ROJO",H606)))</formula>
    </cfRule>
    <cfRule type="cellIs" dxfId="5311" priority="2085" operator="equal">
      <formula>"D0"</formula>
    </cfRule>
    <cfRule type="cellIs" dxfId="5310" priority="2084" operator="equal">
      <formula>"D1"</formula>
    </cfRule>
    <cfRule type="cellIs" dxfId="5309" priority="2083" operator="equal">
      <formula>"D2"</formula>
    </cfRule>
    <cfRule type="cellIs" dxfId="5308" priority="2082" operator="equal">
      <formula>"D3"</formula>
    </cfRule>
    <cfRule type="cellIs" dxfId="5307" priority="2075" operator="equal">
      <formula>"D4"</formula>
    </cfRule>
    <cfRule type="containsText" dxfId="5306" priority="2080" operator="containsText" text="VERDE">
      <formula>NOT(ISERROR(SEARCH("VERDE",H606)))</formula>
    </cfRule>
    <cfRule type="containsText" dxfId="5305" priority="2079" operator="containsText" text="PRE-ALERTA">
      <formula>NOT(ISERROR(SEARCH("PRE-ALERTA",H606)))</formula>
    </cfRule>
    <cfRule type="containsText" dxfId="5304" priority="2078" operator="containsText" text="AMARILLO">
      <formula>NOT(ISERROR(SEARCH("AMARILLO",H606)))</formula>
    </cfRule>
    <cfRule type="cellIs" dxfId="5303" priority="2074" operator="equal">
      <formula>"D4"</formula>
    </cfRule>
    <cfRule type="cellIs" dxfId="5302" priority="2072" operator="equal">
      <formula>"D4"</formula>
    </cfRule>
    <cfRule type="cellIs" dxfId="5301" priority="2073" operator="equal">
      <formula>"D4"</formula>
    </cfRule>
    <cfRule type="cellIs" dxfId="5300" priority="2081" operator="equal">
      <formula>"D4"</formula>
    </cfRule>
  </conditionalFormatting>
  <conditionalFormatting sqref="H608">
    <cfRule type="cellIs" dxfId="5299" priority="2099" operator="equal">
      <formula>"D0"</formula>
    </cfRule>
    <cfRule type="cellIs" dxfId="5298" priority="2088" operator="equal">
      <formula>"D4"</formula>
    </cfRule>
    <cfRule type="containsText" dxfId="5297" priority="2094" operator="containsText" text="VERDE">
      <formula>NOT(ISERROR(SEARCH("VERDE",H608)))</formula>
    </cfRule>
    <cfRule type="cellIs" dxfId="5296" priority="2086" operator="equal">
      <formula>"D4"</formula>
    </cfRule>
    <cfRule type="cellIs" dxfId="5295" priority="2087" operator="equal">
      <formula>"D4"</formula>
    </cfRule>
    <cfRule type="cellIs" dxfId="5294" priority="2098" operator="equal">
      <formula>"D1"</formula>
    </cfRule>
    <cfRule type="cellIs" dxfId="5293" priority="2089" operator="equal">
      <formula>"D4"</formula>
    </cfRule>
    <cfRule type="containsText" dxfId="5292" priority="2090" operator="containsText" text="ROJO">
      <formula>NOT(ISERROR(SEARCH("ROJO",H608)))</formula>
    </cfRule>
    <cfRule type="containsText" dxfId="5291" priority="2091" operator="containsText" text="NARANJA">
      <formula>NOT(ISERROR(SEARCH("NARANJA",H608)))</formula>
    </cfRule>
    <cfRule type="cellIs" dxfId="5290" priority="2097" operator="equal">
      <formula>"D2"</formula>
    </cfRule>
    <cfRule type="cellIs" dxfId="5289" priority="2096" operator="equal">
      <formula>"D3"</formula>
    </cfRule>
    <cfRule type="cellIs" dxfId="5288" priority="2095" operator="equal">
      <formula>"D4"</formula>
    </cfRule>
    <cfRule type="containsText" dxfId="5287" priority="2093" operator="containsText" text="PRE-ALERTA">
      <formula>NOT(ISERROR(SEARCH("PRE-ALERTA",H608)))</formula>
    </cfRule>
    <cfRule type="containsText" dxfId="5286" priority="2092" operator="containsText" text="AMARILLO">
      <formula>NOT(ISERROR(SEARCH("AMARILLO",H608)))</formula>
    </cfRule>
  </conditionalFormatting>
  <conditionalFormatting sqref="H614">
    <cfRule type="containsText" dxfId="5285" priority="1108" operator="containsText" text="NARANJA">
      <formula>NOT(ISERROR(SEARCH("NARANJA",H614)))</formula>
    </cfRule>
    <cfRule type="containsText" dxfId="5284" priority="1109" operator="containsText" text="AMARILLO">
      <formula>NOT(ISERROR(SEARCH("AMARILLO",H614)))</formula>
    </cfRule>
    <cfRule type="containsText" dxfId="5283" priority="1110" operator="containsText" text="PRE-ALERTA">
      <formula>NOT(ISERROR(SEARCH("PRE-ALERTA",H614)))</formula>
    </cfRule>
    <cfRule type="cellIs" dxfId="5282" priority="1115" operator="equal">
      <formula>"D1"</formula>
    </cfRule>
    <cfRule type="containsText" dxfId="5281" priority="1111" operator="containsText" text="VERDE">
      <formula>NOT(ISERROR(SEARCH("VERDE",H614)))</formula>
    </cfRule>
    <cfRule type="cellIs" dxfId="5280" priority="1112" operator="equal">
      <formula>"D4"</formula>
    </cfRule>
    <cfRule type="cellIs" dxfId="5279" priority="1113" operator="equal">
      <formula>"D3"</formula>
    </cfRule>
    <cfRule type="cellIs" dxfId="5278" priority="1116" operator="equal">
      <formula>"D0"</formula>
    </cfRule>
    <cfRule type="cellIs" dxfId="5277" priority="1103" operator="equal">
      <formula>"D4"</formula>
    </cfRule>
    <cfRule type="cellIs" dxfId="5276" priority="1104" operator="equal">
      <formula>"D4"</formula>
    </cfRule>
    <cfRule type="cellIs" dxfId="5275" priority="1105" operator="equal">
      <formula>"D4"</formula>
    </cfRule>
    <cfRule type="cellIs" dxfId="5274" priority="1114" operator="equal">
      <formula>"D2"</formula>
    </cfRule>
    <cfRule type="containsText" dxfId="5273" priority="1107" operator="containsText" text="ROJO">
      <formula>NOT(ISERROR(SEARCH("ROJO",H614)))</formula>
    </cfRule>
    <cfRule type="cellIs" dxfId="5272" priority="1106" operator="equal">
      <formula>"D4"</formula>
    </cfRule>
  </conditionalFormatting>
  <conditionalFormatting sqref="H615">
    <cfRule type="cellIs" dxfId="5271" priority="2022" operator="equal">
      <formula>"D2"</formula>
    </cfRule>
    <cfRule type="cellIs" dxfId="5270" priority="2021" operator="equal">
      <formula>"D3"</formula>
    </cfRule>
    <cfRule type="cellIs" dxfId="5269" priority="2020" operator="equal">
      <formula>"D4"</formula>
    </cfRule>
    <cfRule type="cellIs" dxfId="5268" priority="2023" operator="equal">
      <formula>"D1"</formula>
    </cfRule>
    <cfRule type="cellIs" dxfId="5267" priority="2024" operator="equal">
      <formula>"D0"</formula>
    </cfRule>
  </conditionalFormatting>
  <conditionalFormatting sqref="H617">
    <cfRule type="containsText" dxfId="5266" priority="1093" operator="containsText" text="ROJO">
      <formula>NOT(ISERROR(SEARCH("ROJO",H617)))</formula>
    </cfRule>
    <cfRule type="containsText" dxfId="5265" priority="1095" operator="containsText" text="AMARILLO">
      <formula>NOT(ISERROR(SEARCH("AMARILLO",H617)))</formula>
    </cfRule>
    <cfRule type="containsText" dxfId="5264" priority="1094" operator="containsText" text="NARANJA">
      <formula>NOT(ISERROR(SEARCH("NARANJA",H617)))</formula>
    </cfRule>
    <cfRule type="cellIs" dxfId="5263" priority="1092" operator="equal">
      <formula>"D4"</formula>
    </cfRule>
    <cfRule type="cellIs" dxfId="5262" priority="1091" operator="equal">
      <formula>"D4"</formula>
    </cfRule>
    <cfRule type="cellIs" dxfId="5261" priority="1102" operator="equal">
      <formula>"D0"</formula>
    </cfRule>
    <cfRule type="cellIs" dxfId="5260" priority="1089" operator="equal">
      <formula>"D4"</formula>
    </cfRule>
    <cfRule type="cellIs" dxfId="5259" priority="1098" operator="equal">
      <formula>"D4"</formula>
    </cfRule>
    <cfRule type="containsText" dxfId="5258" priority="1096" operator="containsText" text="PRE-ALERTA">
      <formula>NOT(ISERROR(SEARCH("PRE-ALERTA",H617)))</formula>
    </cfRule>
    <cfRule type="containsText" dxfId="5257" priority="1097" operator="containsText" text="VERDE">
      <formula>NOT(ISERROR(SEARCH("VERDE",H617)))</formula>
    </cfRule>
    <cfRule type="cellIs" dxfId="5256" priority="1090" operator="equal">
      <formula>"D4"</formula>
    </cfRule>
    <cfRule type="cellIs" dxfId="5255" priority="1101" operator="equal">
      <formula>"D1"</formula>
    </cfRule>
    <cfRule type="cellIs" dxfId="5254" priority="1100" operator="equal">
      <formula>"D2"</formula>
    </cfRule>
    <cfRule type="cellIs" dxfId="5253" priority="1099" operator="equal">
      <formula>"D3"</formula>
    </cfRule>
  </conditionalFormatting>
  <conditionalFormatting sqref="H618">
    <cfRule type="cellIs" dxfId="5252" priority="1233" operator="equal">
      <formula>"D3"</formula>
    </cfRule>
    <cfRule type="cellIs" dxfId="5251" priority="1232" operator="equal">
      <formula>"D4"</formula>
    </cfRule>
    <cfRule type="cellIs" dxfId="5250" priority="1235" operator="equal">
      <formula>"D1"</formula>
    </cfRule>
    <cfRule type="cellIs" dxfId="5249" priority="1234" operator="equal">
      <formula>"D2"</formula>
    </cfRule>
    <cfRule type="cellIs" dxfId="5248" priority="1236" operator="equal">
      <formula>"D0"</formula>
    </cfRule>
  </conditionalFormatting>
  <conditionalFormatting sqref="H620">
    <cfRule type="cellIs" dxfId="5247" priority="1084" operator="equal">
      <formula>"D4"</formula>
    </cfRule>
    <cfRule type="cellIs" dxfId="5246" priority="1078" operator="equal">
      <formula>"D4"</formula>
    </cfRule>
    <cfRule type="containsText" dxfId="5245" priority="1083" operator="containsText" text="VERDE">
      <formula>NOT(ISERROR(SEARCH("VERDE",H620)))</formula>
    </cfRule>
    <cfRule type="containsText" dxfId="5244" priority="1082" operator="containsText" text="PRE-ALERTA">
      <formula>NOT(ISERROR(SEARCH("PRE-ALERTA",H620)))</formula>
    </cfRule>
    <cfRule type="containsText" dxfId="5243" priority="1081" operator="containsText" text="AMARILLO">
      <formula>NOT(ISERROR(SEARCH("AMARILLO",H620)))</formula>
    </cfRule>
    <cfRule type="cellIs" dxfId="5242" priority="1075" operator="equal">
      <formula>"D4"</formula>
    </cfRule>
    <cfRule type="cellIs" dxfId="5241" priority="1076" operator="equal">
      <formula>"D4"</formula>
    </cfRule>
    <cfRule type="cellIs" dxfId="5240" priority="1077" operator="equal">
      <formula>"D4"</formula>
    </cfRule>
    <cfRule type="cellIs" dxfId="5239" priority="1085" operator="equal">
      <formula>"D3"</formula>
    </cfRule>
    <cfRule type="cellIs" dxfId="5238" priority="1086" operator="equal">
      <formula>"D2"</formula>
    </cfRule>
    <cfRule type="cellIs" dxfId="5237" priority="1088" operator="equal">
      <formula>"D0"</formula>
    </cfRule>
    <cfRule type="containsText" dxfId="5236" priority="1079" operator="containsText" text="ROJO">
      <formula>NOT(ISERROR(SEARCH("ROJO",H620)))</formula>
    </cfRule>
    <cfRule type="cellIs" dxfId="5235" priority="1087" operator="equal">
      <formula>"D1"</formula>
    </cfRule>
    <cfRule type="containsText" dxfId="5234" priority="1080" operator="containsText" text="NARANJA">
      <formula>NOT(ISERROR(SEARCH("NARANJA",H620)))</formula>
    </cfRule>
  </conditionalFormatting>
  <conditionalFormatting sqref="H621">
    <cfRule type="cellIs" dxfId="5233" priority="1246" operator="equal">
      <formula>"D0"</formula>
    </cfRule>
    <cfRule type="cellIs" dxfId="5232" priority="1244" operator="equal">
      <formula>"D2"</formula>
    </cfRule>
    <cfRule type="cellIs" dxfId="5231" priority="1243" operator="equal">
      <formula>"D3"</formula>
    </cfRule>
    <cfRule type="cellIs" dxfId="5230" priority="1242" operator="equal">
      <formula>"D4"</formula>
    </cfRule>
    <cfRule type="cellIs" dxfId="5229" priority="1245" operator="equal">
      <formula>"D1"</formula>
    </cfRule>
  </conditionalFormatting>
  <conditionalFormatting sqref="H623">
    <cfRule type="cellIs" dxfId="5228" priority="1072" operator="equal">
      <formula>"D2"</formula>
    </cfRule>
    <cfRule type="cellIs" dxfId="5227" priority="1073" operator="equal">
      <formula>"D1"</formula>
    </cfRule>
    <cfRule type="cellIs" dxfId="5226" priority="1062" operator="equal">
      <formula>"D4"</formula>
    </cfRule>
    <cfRule type="cellIs" dxfId="5225" priority="1063" operator="equal">
      <formula>"D4"</formula>
    </cfRule>
    <cfRule type="cellIs" dxfId="5224" priority="1064" operator="equal">
      <formula>"D4"</formula>
    </cfRule>
    <cfRule type="containsText" dxfId="5223" priority="1065" operator="containsText" text="ROJO">
      <formula>NOT(ISERROR(SEARCH("ROJO",H623)))</formula>
    </cfRule>
    <cfRule type="containsText" dxfId="5222" priority="1066" operator="containsText" text="NARANJA">
      <formula>NOT(ISERROR(SEARCH("NARANJA",H623)))</formula>
    </cfRule>
    <cfRule type="containsText" dxfId="5221" priority="1067" operator="containsText" text="AMARILLO">
      <formula>NOT(ISERROR(SEARCH("AMARILLO",H623)))</formula>
    </cfRule>
    <cfRule type="containsText" dxfId="5220" priority="1068" operator="containsText" text="PRE-ALERTA">
      <formula>NOT(ISERROR(SEARCH("PRE-ALERTA",H623)))</formula>
    </cfRule>
    <cfRule type="containsText" dxfId="5219" priority="1069" operator="containsText" text="VERDE">
      <formula>NOT(ISERROR(SEARCH("VERDE",H623)))</formula>
    </cfRule>
    <cfRule type="cellIs" dxfId="5218" priority="1070" operator="equal">
      <formula>"D4"</formula>
    </cfRule>
    <cfRule type="cellIs" dxfId="5217" priority="1074" operator="equal">
      <formula>"D0"</formula>
    </cfRule>
    <cfRule type="cellIs" dxfId="5216" priority="1061" operator="equal">
      <formula>"D4"</formula>
    </cfRule>
    <cfRule type="cellIs" dxfId="5215" priority="1071" operator="equal">
      <formula>"D3"</formula>
    </cfRule>
  </conditionalFormatting>
  <conditionalFormatting sqref="H624">
    <cfRule type="cellIs" dxfId="5214" priority="1237" operator="equal">
      <formula>"D4"</formula>
    </cfRule>
    <cfRule type="cellIs" dxfId="5213" priority="1238" operator="equal">
      <formula>"D3"</formula>
    </cfRule>
    <cfRule type="cellIs" dxfId="5212" priority="1239" operator="equal">
      <formula>"D2"</formula>
    </cfRule>
    <cfRule type="cellIs" dxfId="5211" priority="1240" operator="equal">
      <formula>"D1"</formula>
    </cfRule>
    <cfRule type="cellIs" dxfId="5210" priority="1241" operator="equal">
      <formula>"D0"</formula>
    </cfRule>
  </conditionalFormatting>
  <conditionalFormatting sqref="H626:H641">
    <cfRule type="containsText" dxfId="5209" priority="1477" operator="containsText" text="ROJO">
      <formula>NOT(ISERROR(SEARCH("ROJO",H626)))</formula>
    </cfRule>
    <cfRule type="containsText" dxfId="5208" priority="1478" operator="containsText" text="NARANJA">
      <formula>NOT(ISERROR(SEARCH("NARANJA",H626)))</formula>
    </cfRule>
    <cfRule type="containsText" dxfId="5207" priority="1481" operator="containsText" text="VERDE">
      <formula>NOT(ISERROR(SEARCH("VERDE",H626)))</formula>
    </cfRule>
    <cfRule type="containsText" dxfId="5206" priority="1479" operator="containsText" text="AMARILLO">
      <formula>NOT(ISERROR(SEARCH("AMARILLO",H626)))</formula>
    </cfRule>
    <cfRule type="containsText" dxfId="5205" priority="1480" operator="containsText" text="PRE-ALERTA">
      <formula>NOT(ISERROR(SEARCH("PRE-ALERTA",H626)))</formula>
    </cfRule>
  </conditionalFormatting>
  <conditionalFormatting sqref="H654">
    <cfRule type="cellIs" dxfId="5204" priority="1193" operator="equal">
      <formula>"D3"</formula>
    </cfRule>
    <cfRule type="cellIs" dxfId="5203" priority="1196" operator="equal">
      <formula>"D0"</formula>
    </cfRule>
    <cfRule type="cellIs" dxfId="5202" priority="1195" operator="equal">
      <formula>"D1"</formula>
    </cfRule>
    <cfRule type="cellIs" dxfId="5201" priority="1192" operator="equal">
      <formula>"D4"</formula>
    </cfRule>
    <cfRule type="cellIs" dxfId="5200" priority="1194" operator="equal">
      <formula>"D2"</formula>
    </cfRule>
  </conditionalFormatting>
  <conditionalFormatting sqref="H660">
    <cfRule type="cellIs" dxfId="5199" priority="1158" operator="equal">
      <formula>"D3"</formula>
    </cfRule>
    <cfRule type="cellIs" dxfId="5198" priority="1160" operator="equal">
      <formula>"D1"</formula>
    </cfRule>
    <cfRule type="cellIs" dxfId="5197" priority="1161" operator="equal">
      <formula>"D0"</formula>
    </cfRule>
    <cfRule type="cellIs" dxfId="5196" priority="1157" operator="equal">
      <formula>"D4"</formula>
    </cfRule>
    <cfRule type="cellIs" dxfId="5195" priority="1159" operator="equal">
      <formula>"D2"</formula>
    </cfRule>
  </conditionalFormatting>
  <conditionalFormatting sqref="H705">
    <cfRule type="cellIs" dxfId="5194" priority="270" operator="equal">
      <formula>"D3"</formula>
    </cfRule>
    <cfRule type="cellIs" dxfId="5193" priority="272" operator="equal">
      <formula>"D1"</formula>
    </cfRule>
    <cfRule type="cellIs" dxfId="5192" priority="273" operator="equal">
      <formula>"D0"</formula>
    </cfRule>
    <cfRule type="cellIs" dxfId="5191" priority="269" operator="equal">
      <formula>"D4"</formula>
    </cfRule>
    <cfRule type="cellIs" dxfId="5190" priority="271" operator="equal">
      <formula>"D2"</formula>
    </cfRule>
  </conditionalFormatting>
  <conditionalFormatting sqref="H711">
    <cfRule type="cellIs" dxfId="5189" priority="281" operator="equal">
      <formula>"D2"</formula>
    </cfRule>
    <cfRule type="cellIs" dxfId="5188" priority="279" operator="equal">
      <formula>"D4"</formula>
    </cfRule>
    <cfRule type="cellIs" dxfId="5187" priority="282" operator="equal">
      <formula>"D1"</formula>
    </cfRule>
    <cfRule type="cellIs" dxfId="5186" priority="283" operator="equal">
      <formula>"D0"</formula>
    </cfRule>
    <cfRule type="cellIs" dxfId="5185" priority="280" operator="equal">
      <formula>"D3"</formula>
    </cfRule>
  </conditionalFormatting>
  <conditionalFormatting sqref="H791 J791 N791 R791">
    <cfRule type="cellIs" dxfId="5184" priority="4412" operator="equal">
      <formula>"D4"</formula>
    </cfRule>
    <cfRule type="cellIs" dxfId="5183" priority="4411" operator="equal">
      <formula>"D0"</formula>
    </cfRule>
    <cfRule type="cellIs" dxfId="5182" priority="4410" operator="equal">
      <formula>"D1"</formula>
    </cfRule>
    <cfRule type="cellIs" dxfId="5181" priority="4409" operator="equal">
      <formula>"D2"</formula>
    </cfRule>
    <cfRule type="cellIs" dxfId="5180" priority="4408" operator="equal">
      <formula>"D3"</formula>
    </cfRule>
    <cfRule type="cellIs" dxfId="5179" priority="4407" operator="equal">
      <formula>"D4"</formula>
    </cfRule>
  </conditionalFormatting>
  <conditionalFormatting sqref="H792 J792 N792 R792">
    <cfRule type="containsText" dxfId="5178" priority="4404" operator="containsText" text="AMARILLO">
      <formula>NOT(ISERROR(SEARCH("AMARILLO",H792)))</formula>
    </cfRule>
    <cfRule type="containsText" dxfId="5177" priority="4405" operator="containsText" text="PRE-ALERTA">
      <formula>NOT(ISERROR(SEARCH("PRE-ALERTA",H792)))</formula>
    </cfRule>
    <cfRule type="containsText" dxfId="5176" priority="4402" operator="containsText" text="ROJO">
      <formula>NOT(ISERROR(SEARCH("ROJO",H792)))</formula>
    </cfRule>
    <cfRule type="containsText" dxfId="5175" priority="4406" operator="containsText" text="VERDE">
      <formula>NOT(ISERROR(SEARCH("VERDE",H792)))</formula>
    </cfRule>
    <cfRule type="containsText" dxfId="5174" priority="4403" operator="containsText" text="NARANJA">
      <formula>NOT(ISERROR(SEARCH("NARANJA",H792)))</formula>
    </cfRule>
  </conditionalFormatting>
  <conditionalFormatting sqref="H338:I338">
    <cfRule type="containsText" dxfId="5173" priority="7061" operator="containsText" text="AMARILLO">
      <formula>NOT(ISERROR(SEARCH("AMARILLO",H338)))</formula>
    </cfRule>
    <cfRule type="containsText" dxfId="5172" priority="7060" operator="containsText" text="NARANJA">
      <formula>NOT(ISERROR(SEARCH("NARANJA",H338)))</formula>
    </cfRule>
    <cfRule type="containsText" dxfId="5171" priority="7063" operator="containsText" text="VERDE">
      <formula>NOT(ISERROR(SEARCH("VERDE",H338)))</formula>
    </cfRule>
    <cfRule type="containsText" dxfId="5170" priority="7062" operator="containsText" text="PRE-ALERTA">
      <formula>NOT(ISERROR(SEARCH("PRE-ALERTA",H338)))</formula>
    </cfRule>
    <cfRule type="containsText" dxfId="5169" priority="7059" operator="containsText" text="ROJO">
      <formula>NOT(ISERROR(SEARCH("ROJO",H338)))</formula>
    </cfRule>
  </conditionalFormatting>
  <conditionalFormatting sqref="H680:J694">
    <cfRule type="containsText" dxfId="5168" priority="1408" operator="containsText" text="NARANJA">
      <formula>NOT(ISERROR(SEARCH("NARANJA",H680)))</formula>
    </cfRule>
    <cfRule type="containsText" dxfId="5167" priority="1407" operator="containsText" text="ROJO">
      <formula>NOT(ISERROR(SEARCH("ROJO",H680)))</formula>
    </cfRule>
    <cfRule type="containsText" dxfId="5166" priority="1409" operator="containsText" text="AMARILLO">
      <formula>NOT(ISERROR(SEARCH("AMARILLO",H680)))</formula>
    </cfRule>
    <cfRule type="containsText" dxfId="5165" priority="1410" operator="containsText" text="PRE-ALERTA">
      <formula>NOT(ISERROR(SEARCH("PRE-ALERTA",H680)))</formula>
    </cfRule>
    <cfRule type="containsText" dxfId="5164" priority="1411" operator="containsText" text="VERDE">
      <formula>NOT(ISERROR(SEARCH("VERDE",H680)))</formula>
    </cfRule>
  </conditionalFormatting>
  <conditionalFormatting sqref="H110:T115">
    <cfRule type="containsText" dxfId="5163" priority="8642" operator="containsText" text="PRE-ALERTA">
      <formula>NOT(ISERROR(SEARCH("PRE-ALERTA",H110)))</formula>
    </cfRule>
    <cfRule type="containsText" dxfId="5162" priority="8640" operator="containsText" text="NARANJA">
      <formula>NOT(ISERROR(SEARCH("NARANJA",H110)))</formula>
    </cfRule>
    <cfRule type="containsText" dxfId="5161" priority="8641" operator="containsText" text="AMARILLO">
      <formula>NOT(ISERROR(SEARCH("AMARILLO",H110)))</formula>
    </cfRule>
    <cfRule type="containsText" dxfId="5160" priority="8643" operator="containsText" text="VERDE">
      <formula>NOT(ISERROR(SEARCH("VERDE",H110)))</formula>
    </cfRule>
    <cfRule type="containsText" dxfId="5159" priority="8639" operator="containsText" text="ROJO">
      <formula>NOT(ISERROR(SEARCH("ROJO",H110)))</formula>
    </cfRule>
  </conditionalFormatting>
  <conditionalFormatting sqref="I101:I109">
    <cfRule type="containsText" dxfId="5158" priority="8668" operator="containsText" text="VERDE">
      <formula>NOT(ISERROR(SEARCH("VERDE",I101)))</formula>
    </cfRule>
    <cfRule type="containsText" dxfId="5157" priority="8667" operator="containsText" text="PRE-ALERTA">
      <formula>NOT(ISERROR(SEARCH("PRE-ALERTA",I101)))</formula>
    </cfRule>
    <cfRule type="containsText" dxfId="5156" priority="8666" operator="containsText" text="AMARILLO">
      <formula>NOT(ISERROR(SEARCH("AMARILLO",I101)))</formula>
    </cfRule>
    <cfRule type="containsText" dxfId="5155" priority="8665" operator="containsText" text="NARANJA">
      <formula>NOT(ISERROR(SEARCH("NARANJA",I101)))</formula>
    </cfRule>
    <cfRule type="containsText" dxfId="5154" priority="8664" operator="containsText" text="ROJO">
      <formula>NOT(ISERROR(SEARCH("ROJO",I101)))</formula>
    </cfRule>
  </conditionalFormatting>
  <conditionalFormatting sqref="I128">
    <cfRule type="containsText" dxfId="5153" priority="8415" operator="containsText" text="PRE-ALERTA">
      <formula>NOT(ISERROR(SEARCH("PRE-ALERTA",I128)))</formula>
    </cfRule>
    <cfRule type="containsText" dxfId="5152" priority="8413" operator="containsText" text="NARANJA">
      <formula>NOT(ISERROR(SEARCH("NARANJA",I128)))</formula>
    </cfRule>
    <cfRule type="containsText" dxfId="5151" priority="8414" operator="containsText" text="AMARILLO">
      <formula>NOT(ISERROR(SEARCH("AMARILLO",I128)))</formula>
    </cfRule>
    <cfRule type="containsText" dxfId="5150" priority="8416" operator="containsText" text="VERDE">
      <formula>NOT(ISERROR(SEARCH("VERDE",I128)))</formula>
    </cfRule>
    <cfRule type="containsText" dxfId="5149" priority="8412" operator="containsText" text="ROJO">
      <formula>NOT(ISERROR(SEARCH("ROJO",I128)))</formula>
    </cfRule>
  </conditionalFormatting>
  <conditionalFormatting sqref="I131:I133">
    <cfRule type="containsText" dxfId="5148" priority="8521" operator="containsText" text="AMARILLO">
      <formula>NOT(ISERROR(SEARCH("AMARILLO",I131)))</formula>
    </cfRule>
    <cfRule type="containsText" dxfId="5147" priority="8519" operator="containsText" text="ROJO">
      <formula>NOT(ISERROR(SEARCH("ROJO",I131)))</formula>
    </cfRule>
    <cfRule type="containsText" dxfId="5146" priority="8520" operator="containsText" text="NARANJA">
      <formula>NOT(ISERROR(SEARCH("NARANJA",I131)))</formula>
    </cfRule>
    <cfRule type="containsText" dxfId="5145" priority="8522" operator="containsText" text="PRE-ALERTA">
      <formula>NOT(ISERROR(SEARCH("PRE-ALERTA",I131)))</formula>
    </cfRule>
    <cfRule type="containsText" dxfId="5144" priority="8523" operator="containsText" text="VERDE">
      <formula>NOT(ISERROR(SEARCH("VERDE",I131)))</formula>
    </cfRule>
  </conditionalFormatting>
  <conditionalFormatting sqref="I215:I217">
    <cfRule type="containsText" dxfId="5143" priority="8458" operator="containsText" text="VERDE">
      <formula>NOT(ISERROR(SEARCH("VERDE",I215)))</formula>
    </cfRule>
    <cfRule type="containsText" dxfId="5142" priority="8457" operator="containsText" text="PRE-ALERTA">
      <formula>NOT(ISERROR(SEARCH("PRE-ALERTA",I215)))</formula>
    </cfRule>
    <cfRule type="containsText" dxfId="5141" priority="8456" operator="containsText" text="AMARILLO">
      <formula>NOT(ISERROR(SEARCH("AMARILLO",I215)))</formula>
    </cfRule>
    <cfRule type="containsText" dxfId="5140" priority="8455" operator="containsText" text="NARANJA">
      <formula>NOT(ISERROR(SEARCH("NARANJA",I215)))</formula>
    </cfRule>
    <cfRule type="containsText" dxfId="5139" priority="8454" operator="containsText" text="ROJO">
      <formula>NOT(ISERROR(SEARCH("ROJO",I215)))</formula>
    </cfRule>
  </conditionalFormatting>
  <conditionalFormatting sqref="I299:I304">
    <cfRule type="containsText" dxfId="5138" priority="7277" operator="containsText" text="ROJO">
      <formula>NOT(ISERROR(SEARCH("ROJO",I299)))</formula>
    </cfRule>
    <cfRule type="containsText" dxfId="5137" priority="7278" operator="containsText" text="NARANJA">
      <formula>NOT(ISERROR(SEARCH("NARANJA",I299)))</formula>
    </cfRule>
    <cfRule type="containsText" dxfId="5136" priority="7279" operator="containsText" text="AMARILLO">
      <formula>NOT(ISERROR(SEARCH("AMARILLO",I299)))</formula>
    </cfRule>
    <cfRule type="containsText" dxfId="5135" priority="7280" operator="containsText" text="PRE-ALERTA">
      <formula>NOT(ISERROR(SEARCH("PRE-ALERTA",I299)))</formula>
    </cfRule>
    <cfRule type="containsText" dxfId="5134" priority="7281" operator="containsText" text="VERDE">
      <formula>NOT(ISERROR(SEARCH("VERDE",I299)))</formula>
    </cfRule>
  </conditionalFormatting>
  <conditionalFormatting sqref="I332">
    <cfRule type="containsText" dxfId="5133" priority="7112" operator="containsText" text="ROJO">
      <formula>NOT(ISERROR(SEARCH("ROJO",I332)))</formula>
    </cfRule>
    <cfRule type="containsText" dxfId="5132" priority="7113" operator="containsText" text="NARANJA">
      <formula>NOT(ISERROR(SEARCH("NARANJA",I332)))</formula>
    </cfRule>
    <cfRule type="containsText" dxfId="5131" priority="7114" operator="containsText" text="AMARILLO">
      <formula>NOT(ISERROR(SEARCH("AMARILLO",I332)))</formula>
    </cfRule>
    <cfRule type="containsText" dxfId="5130" priority="7115" operator="containsText" text="PRE-ALERTA">
      <formula>NOT(ISERROR(SEARCH("PRE-ALERTA",I332)))</formula>
    </cfRule>
    <cfRule type="containsText" dxfId="5129" priority="7116" operator="containsText" text="VERDE">
      <formula>NOT(ISERROR(SEARCH("VERDE",I332)))</formula>
    </cfRule>
  </conditionalFormatting>
  <conditionalFormatting sqref="I335">
    <cfRule type="containsText" dxfId="5128" priority="7125" operator="containsText" text="PRE-ALERTA">
      <formula>NOT(ISERROR(SEARCH("PRE-ALERTA",I335)))</formula>
    </cfRule>
    <cfRule type="containsText" dxfId="5127" priority="7119" operator="containsText" text="AMARILLO">
      <formula>NOT(ISERROR(SEARCH("AMARILLO",I335)))</formula>
    </cfRule>
    <cfRule type="containsText" dxfId="5126" priority="7117" operator="containsText" text="ROJO">
      <formula>NOT(ISERROR(SEARCH("ROJO",I335)))</formula>
    </cfRule>
    <cfRule type="containsText" dxfId="5125" priority="7120" operator="containsText" text="PRE-ALERTA">
      <formula>NOT(ISERROR(SEARCH("PRE-ALERTA",I335)))</formula>
    </cfRule>
    <cfRule type="containsText" dxfId="5124" priority="7121" operator="containsText" text="VERDE">
      <formula>NOT(ISERROR(SEARCH("VERDE",I335)))</formula>
    </cfRule>
    <cfRule type="containsText" dxfId="5123" priority="7122" operator="containsText" text="ROJO">
      <formula>NOT(ISERROR(SEARCH("ROJO",I335)))</formula>
    </cfRule>
    <cfRule type="containsText" dxfId="5122" priority="7123" operator="containsText" text="NARANJA">
      <formula>NOT(ISERROR(SEARCH("NARANJA",I335)))</formula>
    </cfRule>
    <cfRule type="containsText" dxfId="5121" priority="7118" operator="containsText" text="NARANJA">
      <formula>NOT(ISERROR(SEARCH("NARANJA",I335)))</formula>
    </cfRule>
    <cfRule type="containsText" dxfId="5120" priority="7126" operator="containsText" text="VERDE">
      <formula>NOT(ISERROR(SEARCH("VERDE",I335)))</formula>
    </cfRule>
    <cfRule type="containsText" dxfId="5119" priority="7124" operator="containsText" text="AMARILLO">
      <formula>NOT(ISERROR(SEARCH("AMARILLO",I335)))</formula>
    </cfRule>
  </conditionalFormatting>
  <conditionalFormatting sqref="I336">
    <cfRule type="containsText" dxfId="5118" priority="7056" operator="containsText" text="AMARILLO">
      <formula>NOT(ISERROR(SEARCH("AMARILLO",I336)))</formula>
    </cfRule>
    <cfRule type="containsText" dxfId="5117" priority="7057" operator="containsText" text="PRE-ALERTA">
      <formula>NOT(ISERROR(SEARCH("PRE-ALERTA",I336)))</formula>
    </cfRule>
    <cfRule type="containsText" dxfId="5116" priority="7055" operator="containsText" text="NARANJA">
      <formula>NOT(ISERROR(SEARCH("NARANJA",I336)))</formula>
    </cfRule>
    <cfRule type="containsText" dxfId="5115" priority="7054" operator="containsText" text="ROJO">
      <formula>NOT(ISERROR(SEARCH("ROJO",I336)))</formula>
    </cfRule>
    <cfRule type="containsText" dxfId="5114" priority="7058" operator="containsText" text="VERDE">
      <formula>NOT(ISERROR(SEARCH("VERDE",I336)))</formula>
    </cfRule>
  </conditionalFormatting>
  <conditionalFormatting sqref="I341:I343">
    <cfRule type="containsText" dxfId="5113" priority="6798" operator="containsText" text="VERDE">
      <formula>NOT(ISERROR(SEARCH("VERDE",I341)))</formula>
    </cfRule>
    <cfRule type="containsText" dxfId="5112" priority="6794" operator="containsText" text="ROJO">
      <formula>NOT(ISERROR(SEARCH("ROJO",I341)))</formula>
    </cfRule>
    <cfRule type="containsText" dxfId="5111" priority="6797" operator="containsText" text="PRE-ALERTA">
      <formula>NOT(ISERROR(SEARCH("PRE-ALERTA",I341)))</formula>
    </cfRule>
    <cfRule type="containsText" dxfId="5110" priority="6796" operator="containsText" text="AMARILLO">
      <formula>NOT(ISERROR(SEARCH("AMARILLO",I341)))</formula>
    </cfRule>
    <cfRule type="containsText" dxfId="5109" priority="6795" operator="containsText" text="NARANJA">
      <formula>NOT(ISERROR(SEARCH("NARANJA",I341)))</formula>
    </cfRule>
  </conditionalFormatting>
  <conditionalFormatting sqref="I413:I444">
    <cfRule type="containsText" dxfId="5108" priority="6594" operator="containsText" text="AMARILLO">
      <formula>NOT(ISERROR(SEARCH("AMARILLO",I413)))</formula>
    </cfRule>
    <cfRule type="containsText" dxfId="5107" priority="6595" operator="containsText" text="PRE-ALERTA">
      <formula>NOT(ISERROR(SEARCH("PRE-ALERTA",I413)))</formula>
    </cfRule>
    <cfRule type="containsText" dxfId="5106" priority="6596" operator="containsText" text="VERDE">
      <formula>NOT(ISERROR(SEARCH("VERDE",I413)))</formula>
    </cfRule>
    <cfRule type="containsText" dxfId="5105" priority="6592" operator="containsText" text="ROJO">
      <formula>NOT(ISERROR(SEARCH("ROJO",I413)))</formula>
    </cfRule>
    <cfRule type="containsText" dxfId="5104" priority="6593" operator="containsText" text="NARANJA">
      <formula>NOT(ISERROR(SEARCH("NARANJA",I413)))</formula>
    </cfRule>
  </conditionalFormatting>
  <conditionalFormatting sqref="I445:I458">
    <cfRule type="containsText" dxfId="5103" priority="6526" operator="containsText" text="VERDE">
      <formula>NOT(ISERROR(SEARCH("VERDE",I445)))</formula>
    </cfRule>
    <cfRule type="containsText" dxfId="5102" priority="6523" operator="containsText" text="NARANJA">
      <formula>NOT(ISERROR(SEARCH("NARANJA",I445)))</formula>
    </cfRule>
    <cfRule type="containsText" dxfId="5101" priority="6522" operator="containsText" text="ROJO">
      <formula>NOT(ISERROR(SEARCH("ROJO",I445)))</formula>
    </cfRule>
    <cfRule type="containsText" dxfId="5100" priority="6524" operator="containsText" text="AMARILLO">
      <formula>NOT(ISERROR(SEARCH("AMARILLO",I445)))</formula>
    </cfRule>
    <cfRule type="containsText" dxfId="5099" priority="6525" operator="containsText" text="PRE-ALERTA">
      <formula>NOT(ISERROR(SEARCH("PRE-ALERTA",I445)))</formula>
    </cfRule>
  </conditionalFormatting>
  <conditionalFormatting sqref="I464:I484">
    <cfRule type="containsText" dxfId="5098" priority="6299" operator="containsText" text="AMARILLO">
      <formula>NOT(ISERROR(SEARCH("AMARILLO",I464)))</formula>
    </cfRule>
    <cfRule type="containsText" dxfId="5097" priority="6300" operator="containsText" text="PRE-ALERTA">
      <formula>NOT(ISERROR(SEARCH("PRE-ALERTA",I464)))</formula>
    </cfRule>
    <cfRule type="containsText" dxfId="5096" priority="6301" operator="containsText" text="VERDE">
      <formula>NOT(ISERROR(SEARCH("VERDE",I464)))</formula>
    </cfRule>
    <cfRule type="containsText" dxfId="5095" priority="6297" operator="containsText" text="ROJO">
      <formula>NOT(ISERROR(SEARCH("ROJO",I464)))</formula>
    </cfRule>
    <cfRule type="containsText" dxfId="5094" priority="6298" operator="containsText" text="NARANJA">
      <formula>NOT(ISERROR(SEARCH("NARANJA",I464)))</formula>
    </cfRule>
  </conditionalFormatting>
  <conditionalFormatting sqref="I509:I511">
    <cfRule type="containsText" dxfId="5093" priority="5987" operator="containsText" text="VERDE">
      <formula>NOT(ISERROR(SEARCH("VERDE",I509)))</formula>
    </cfRule>
    <cfRule type="containsText" dxfId="5092" priority="5985" operator="containsText" text="AMARILLO">
      <formula>NOT(ISERROR(SEARCH("AMARILLO",I509)))</formula>
    </cfRule>
    <cfRule type="containsText" dxfId="5091" priority="5984" operator="containsText" text="NARANJA">
      <formula>NOT(ISERROR(SEARCH("NARANJA",I509)))</formula>
    </cfRule>
    <cfRule type="containsText" dxfId="5090" priority="5986" operator="containsText" text="PRE-ALERTA">
      <formula>NOT(ISERROR(SEARCH("PRE-ALERTA",I509)))</formula>
    </cfRule>
    <cfRule type="containsText" dxfId="5089" priority="5983" operator="containsText" text="ROJO">
      <formula>NOT(ISERROR(SEARCH("ROJO",I509)))</formula>
    </cfRule>
  </conditionalFormatting>
  <conditionalFormatting sqref="I518:I519">
    <cfRule type="cellIs" dxfId="5088" priority="5730" operator="equal">
      <formula>"D4"</formula>
    </cfRule>
    <cfRule type="cellIs" dxfId="5087" priority="5728" operator="equal">
      <formula>"D4"</formula>
    </cfRule>
    <cfRule type="cellIs" dxfId="5086" priority="5731" operator="equal">
      <formula>"D4"</formula>
    </cfRule>
    <cfRule type="cellIs" dxfId="5085" priority="5729" operator="equal">
      <formula>"D4"</formula>
    </cfRule>
  </conditionalFormatting>
  <conditionalFormatting sqref="I521:I522">
    <cfRule type="cellIs" dxfId="5084" priority="5725" operator="equal">
      <formula>"D4"</formula>
    </cfRule>
    <cfRule type="cellIs" dxfId="5083" priority="5726" operator="equal">
      <formula>"D4"</formula>
    </cfRule>
    <cfRule type="cellIs" dxfId="5082" priority="5727" operator="equal">
      <formula>"D4"</formula>
    </cfRule>
    <cfRule type="cellIs" dxfId="5081" priority="5724" operator="equal">
      <formula>"D4"</formula>
    </cfRule>
  </conditionalFormatting>
  <conditionalFormatting sqref="I531">
    <cfRule type="cellIs" dxfId="5080" priority="4203" operator="equal">
      <formula>"D3"</formula>
    </cfRule>
    <cfRule type="cellIs" dxfId="5079" priority="4202" operator="equal">
      <formula>"D4"</formula>
    </cfRule>
    <cfRule type="containsText" dxfId="5078" priority="4201" operator="containsText" text="VERDE">
      <formula>NOT(ISERROR(SEARCH("VERDE",I531)))</formula>
    </cfRule>
    <cfRule type="containsText" dxfId="5077" priority="4200" operator="containsText" text="PRE-ALERTA">
      <formula>NOT(ISERROR(SEARCH("PRE-ALERTA",I531)))</formula>
    </cfRule>
    <cfRule type="containsText" dxfId="5076" priority="4199" operator="containsText" text="AMARILLO">
      <formula>NOT(ISERROR(SEARCH("AMARILLO",I531)))</formula>
    </cfRule>
    <cfRule type="cellIs" dxfId="5075" priority="4204" operator="equal">
      <formula>"D2"</formula>
    </cfRule>
    <cfRule type="containsText" dxfId="5074" priority="4198" operator="containsText" text="NARANJA">
      <formula>NOT(ISERROR(SEARCH("NARANJA",I531)))</formula>
    </cfRule>
    <cfRule type="containsText" dxfId="5073" priority="4197" operator="containsText" text="ROJO">
      <formula>NOT(ISERROR(SEARCH("ROJO",I531)))</formula>
    </cfRule>
    <cfRule type="cellIs" dxfId="5072" priority="4205" operator="equal">
      <formula>"D1"</formula>
    </cfRule>
    <cfRule type="cellIs" dxfId="5071" priority="4196" operator="equal">
      <formula>"D4"</formula>
    </cfRule>
    <cfRule type="cellIs" dxfId="5070" priority="4195" operator="equal">
      <formula>"D4"</formula>
    </cfRule>
    <cfRule type="cellIs" dxfId="5069" priority="4194" operator="equal">
      <formula>"D4"</formula>
    </cfRule>
    <cfRule type="cellIs" dxfId="5068" priority="4193" operator="equal">
      <formula>"D4"</formula>
    </cfRule>
    <cfRule type="cellIs" dxfId="5067" priority="4206" operator="equal">
      <formula>"D0"</formula>
    </cfRule>
  </conditionalFormatting>
  <conditionalFormatting sqref="I534">
    <cfRule type="cellIs" dxfId="5066" priority="4192" operator="equal">
      <formula>"D0"</formula>
    </cfRule>
    <cfRule type="cellIs" dxfId="5065" priority="4191" operator="equal">
      <formula>"D1"</formula>
    </cfRule>
    <cfRule type="cellIs" dxfId="5064" priority="4190" operator="equal">
      <formula>"D2"</formula>
    </cfRule>
    <cfRule type="cellIs" dxfId="5063" priority="4189" operator="equal">
      <formula>"D3"</formula>
    </cfRule>
    <cfRule type="cellIs" dxfId="5062" priority="4188" operator="equal">
      <formula>"D4"</formula>
    </cfRule>
    <cfRule type="containsText" dxfId="5061" priority="4187" operator="containsText" text="VERDE">
      <formula>NOT(ISERROR(SEARCH("VERDE",I534)))</formula>
    </cfRule>
    <cfRule type="containsText" dxfId="5060" priority="4186" operator="containsText" text="PRE-ALERTA">
      <formula>NOT(ISERROR(SEARCH("PRE-ALERTA",I534)))</formula>
    </cfRule>
    <cfRule type="containsText" dxfId="5059" priority="4185" operator="containsText" text="AMARILLO">
      <formula>NOT(ISERROR(SEARCH("AMARILLO",I534)))</formula>
    </cfRule>
    <cfRule type="containsText" dxfId="5058" priority="4184" operator="containsText" text="NARANJA">
      <formula>NOT(ISERROR(SEARCH("NARANJA",I534)))</formula>
    </cfRule>
    <cfRule type="containsText" dxfId="5057" priority="4183" operator="containsText" text="ROJO">
      <formula>NOT(ISERROR(SEARCH("ROJO",I534)))</formula>
    </cfRule>
    <cfRule type="cellIs" dxfId="5056" priority="4182" operator="equal">
      <formula>"D4"</formula>
    </cfRule>
    <cfRule type="cellIs" dxfId="5055" priority="4181" operator="equal">
      <formula>"D4"</formula>
    </cfRule>
    <cfRule type="cellIs" dxfId="5054" priority="4180" operator="equal">
      <formula>"D4"</formula>
    </cfRule>
    <cfRule type="cellIs" dxfId="5053" priority="4179" operator="equal">
      <formula>"D4"</formula>
    </cfRule>
  </conditionalFormatting>
  <conditionalFormatting sqref="I536">
    <cfRule type="cellIs" dxfId="5052" priority="4178" operator="equal">
      <formula>"D0"</formula>
    </cfRule>
    <cfRule type="cellIs" dxfId="5051" priority="4177" operator="equal">
      <formula>"D1"</formula>
    </cfRule>
    <cfRule type="cellIs" dxfId="5050" priority="4176" operator="equal">
      <formula>"D2"</formula>
    </cfRule>
    <cfRule type="cellIs" dxfId="5049" priority="4175" operator="equal">
      <formula>"D3"</formula>
    </cfRule>
    <cfRule type="cellIs" dxfId="5048" priority="4174" operator="equal">
      <formula>"D4"</formula>
    </cfRule>
    <cfRule type="containsText" dxfId="5047" priority="4173" operator="containsText" text="VERDE">
      <formula>NOT(ISERROR(SEARCH("VERDE",I536)))</formula>
    </cfRule>
    <cfRule type="containsText" dxfId="5046" priority="4172" operator="containsText" text="PRE-ALERTA">
      <formula>NOT(ISERROR(SEARCH("PRE-ALERTA",I536)))</formula>
    </cfRule>
    <cfRule type="containsText" dxfId="5045" priority="4171" operator="containsText" text="AMARILLO">
      <formula>NOT(ISERROR(SEARCH("AMARILLO",I536)))</formula>
    </cfRule>
    <cfRule type="containsText" dxfId="5044" priority="4170" operator="containsText" text="NARANJA">
      <formula>NOT(ISERROR(SEARCH("NARANJA",I536)))</formula>
    </cfRule>
    <cfRule type="containsText" dxfId="5043" priority="4169" operator="containsText" text="ROJO">
      <formula>NOT(ISERROR(SEARCH("ROJO",I536)))</formula>
    </cfRule>
    <cfRule type="cellIs" dxfId="5042" priority="4168" operator="equal">
      <formula>"D4"</formula>
    </cfRule>
    <cfRule type="cellIs" dxfId="5041" priority="4167" operator="equal">
      <formula>"D4"</formula>
    </cfRule>
    <cfRule type="cellIs" dxfId="5040" priority="4166" operator="equal">
      <formula>"D4"</formula>
    </cfRule>
    <cfRule type="cellIs" dxfId="5039" priority="4165" operator="equal">
      <formula>"D4"</formula>
    </cfRule>
  </conditionalFormatting>
  <conditionalFormatting sqref="I537">
    <cfRule type="cellIs" dxfId="5038" priority="1521" operator="equal">
      <formula>"D0"</formula>
    </cfRule>
    <cfRule type="cellIs" dxfId="5037" priority="1520" operator="equal">
      <formula>"D1"</formula>
    </cfRule>
    <cfRule type="cellIs" dxfId="5036" priority="1519" operator="equal">
      <formula>"D2"</formula>
    </cfRule>
    <cfRule type="cellIs" dxfId="5035" priority="1518" operator="equal">
      <formula>"D3"</formula>
    </cfRule>
    <cfRule type="cellIs" dxfId="5034" priority="1517" operator="equal">
      <formula>"D4"</formula>
    </cfRule>
  </conditionalFormatting>
  <conditionalFormatting sqref="I551:I552">
    <cfRule type="cellIs" dxfId="5033" priority="2844" operator="equal">
      <formula>"D0"</formula>
    </cfRule>
    <cfRule type="cellIs" dxfId="5032" priority="2843" operator="equal">
      <formula>"D1"</formula>
    </cfRule>
    <cfRule type="cellIs" dxfId="5031" priority="2841" operator="equal">
      <formula>"D3"</formula>
    </cfRule>
    <cfRule type="cellIs" dxfId="5030" priority="2840" operator="equal">
      <formula>"D4"</formula>
    </cfRule>
    <cfRule type="containsText" dxfId="5029" priority="2839" operator="containsText" text="VERDE">
      <formula>NOT(ISERROR(SEARCH("VERDE",I551)))</formula>
    </cfRule>
    <cfRule type="containsText" dxfId="5028" priority="2838" operator="containsText" text="PRE-ALERTA">
      <formula>NOT(ISERROR(SEARCH("PRE-ALERTA",I551)))</formula>
    </cfRule>
    <cfRule type="containsText" dxfId="5027" priority="2837" operator="containsText" text="AMARILLO">
      <formula>NOT(ISERROR(SEARCH("AMARILLO",I551)))</formula>
    </cfRule>
    <cfRule type="cellIs" dxfId="5026" priority="2842" operator="equal">
      <formula>"D2"</formula>
    </cfRule>
    <cfRule type="cellIs" dxfId="5025" priority="2831" operator="equal">
      <formula>"D4"</formula>
    </cfRule>
    <cfRule type="cellIs" dxfId="5024" priority="2832" operator="equal">
      <formula>"D4"</formula>
    </cfRule>
    <cfRule type="cellIs" dxfId="5023" priority="2833" operator="equal">
      <formula>"D4"</formula>
    </cfRule>
    <cfRule type="cellIs" dxfId="5022" priority="2834" operator="equal">
      <formula>"D4"</formula>
    </cfRule>
    <cfRule type="containsText" dxfId="5021" priority="2836" operator="containsText" text="NARANJA">
      <formula>NOT(ISERROR(SEARCH("NARANJA",I551)))</formula>
    </cfRule>
    <cfRule type="containsText" dxfId="5020" priority="2835" operator="containsText" text="ROJO">
      <formula>NOT(ISERROR(SEARCH("ROJO",I551)))</formula>
    </cfRule>
  </conditionalFormatting>
  <conditionalFormatting sqref="I561">
    <cfRule type="cellIs" dxfId="5019" priority="2647" operator="equal">
      <formula>"D0"</formula>
    </cfRule>
    <cfRule type="cellIs" dxfId="5018" priority="2646" operator="equal">
      <formula>"D1"</formula>
    </cfRule>
    <cfRule type="cellIs" dxfId="5017" priority="2645" operator="equal">
      <formula>"D2"</formula>
    </cfRule>
    <cfRule type="cellIs" dxfId="5016" priority="2644" operator="equal">
      <formula>"D3"</formula>
    </cfRule>
    <cfRule type="cellIs" dxfId="5015" priority="2643" operator="equal">
      <formula>"D4"</formula>
    </cfRule>
  </conditionalFormatting>
  <conditionalFormatting sqref="I564">
    <cfRule type="cellIs" dxfId="5014" priority="2815" operator="equal">
      <formula>"D1"</formula>
    </cfRule>
    <cfRule type="cellIs" dxfId="5013" priority="2814" operator="equal">
      <formula>"D2"</formula>
    </cfRule>
    <cfRule type="cellIs" dxfId="5012" priority="2813" operator="equal">
      <formula>"D3"</formula>
    </cfRule>
    <cfRule type="cellIs" dxfId="5011" priority="2812" operator="equal">
      <formula>"D4"</formula>
    </cfRule>
    <cfRule type="cellIs" dxfId="5010" priority="2816" operator="equal">
      <formula>"D0"</formula>
    </cfRule>
    <cfRule type="containsText" dxfId="5009" priority="2810" operator="containsText" text="PRE-ALERTA">
      <formula>NOT(ISERROR(SEARCH("PRE-ALERTA",I564)))</formula>
    </cfRule>
    <cfRule type="containsText" dxfId="5008" priority="2809" operator="containsText" text="AMARILLO">
      <formula>NOT(ISERROR(SEARCH("AMARILLO",I564)))</formula>
    </cfRule>
    <cfRule type="containsText" dxfId="5007" priority="2808" operator="containsText" text="NARANJA">
      <formula>NOT(ISERROR(SEARCH("NARANJA",I564)))</formula>
    </cfRule>
    <cfRule type="containsText" dxfId="5006" priority="2807" operator="containsText" text="ROJO">
      <formula>NOT(ISERROR(SEARCH("ROJO",I564)))</formula>
    </cfRule>
    <cfRule type="cellIs" dxfId="5005" priority="2806" operator="equal">
      <formula>"D4"</formula>
    </cfRule>
    <cfRule type="cellIs" dxfId="5004" priority="2805" operator="equal">
      <formula>"D4"</formula>
    </cfRule>
    <cfRule type="cellIs" dxfId="5003" priority="2804" operator="equal">
      <formula>"D4"</formula>
    </cfRule>
    <cfRule type="cellIs" dxfId="5002" priority="2803" operator="equal">
      <formula>"D4"</formula>
    </cfRule>
    <cfRule type="containsText" dxfId="5001" priority="2811" operator="containsText" text="VERDE">
      <formula>NOT(ISERROR(SEARCH("VERDE",I564)))</formula>
    </cfRule>
  </conditionalFormatting>
  <conditionalFormatting sqref="I581:I582">
    <cfRule type="containsText" dxfId="5000" priority="2361" operator="containsText" text="VERDE">
      <formula>NOT(ISERROR(SEARCH("VERDE",I581)))</formula>
    </cfRule>
    <cfRule type="cellIs" dxfId="4999" priority="2365" operator="equal">
      <formula>"D1"</formula>
    </cfRule>
    <cfRule type="cellIs" dxfId="4998" priority="2362" operator="equal">
      <formula>"D4"</formula>
    </cfRule>
    <cfRule type="cellIs" dxfId="4997" priority="2363" operator="equal">
      <formula>"D3"</formula>
    </cfRule>
    <cfRule type="cellIs" dxfId="4996" priority="2364" operator="equal">
      <formula>"D2"</formula>
    </cfRule>
    <cfRule type="cellIs" dxfId="4995" priority="2353" operator="equal">
      <formula>"D4"</formula>
    </cfRule>
    <cfRule type="cellIs" dxfId="4994" priority="2354" operator="equal">
      <formula>"D4"</formula>
    </cfRule>
    <cfRule type="cellIs" dxfId="4993" priority="2355" operator="equal">
      <formula>"D4"</formula>
    </cfRule>
    <cfRule type="cellIs" dxfId="4992" priority="2356" operator="equal">
      <formula>"D4"</formula>
    </cfRule>
    <cfRule type="containsText" dxfId="4991" priority="2357" operator="containsText" text="ROJO">
      <formula>NOT(ISERROR(SEARCH("ROJO",I581)))</formula>
    </cfRule>
    <cfRule type="containsText" dxfId="4990" priority="2358" operator="containsText" text="NARANJA">
      <formula>NOT(ISERROR(SEARCH("NARANJA",I581)))</formula>
    </cfRule>
    <cfRule type="containsText" dxfId="4989" priority="2359" operator="containsText" text="AMARILLO">
      <formula>NOT(ISERROR(SEARCH("AMARILLO",I581)))</formula>
    </cfRule>
    <cfRule type="containsText" dxfId="4988" priority="2360" operator="containsText" text="PRE-ALERTA">
      <formula>NOT(ISERROR(SEARCH("PRE-ALERTA",I581)))</formula>
    </cfRule>
    <cfRule type="cellIs" dxfId="4987" priority="2366" operator="equal">
      <formula>"D0"</formula>
    </cfRule>
  </conditionalFormatting>
  <conditionalFormatting sqref="I584:I585">
    <cfRule type="cellIs" dxfId="4986" priority="2348" operator="equal">
      <formula>"D4"</formula>
    </cfRule>
    <cfRule type="containsText" dxfId="4985" priority="2347" operator="containsText" text="VERDE">
      <formula>NOT(ISERROR(SEARCH("VERDE",I584)))</formula>
    </cfRule>
    <cfRule type="containsText" dxfId="4984" priority="2346" operator="containsText" text="PRE-ALERTA">
      <formula>NOT(ISERROR(SEARCH("PRE-ALERTA",I584)))</formula>
    </cfRule>
    <cfRule type="containsText" dxfId="4983" priority="2343" operator="containsText" text="ROJO">
      <formula>NOT(ISERROR(SEARCH("ROJO",I584)))</formula>
    </cfRule>
    <cfRule type="cellIs" dxfId="4982" priority="2342" operator="equal">
      <formula>"D4"</formula>
    </cfRule>
    <cfRule type="cellIs" dxfId="4981" priority="2341" operator="equal">
      <formula>"D4"</formula>
    </cfRule>
    <cfRule type="cellIs" dxfId="4980" priority="2340" operator="equal">
      <formula>"D4"</formula>
    </cfRule>
    <cfRule type="cellIs" dxfId="4979" priority="2339" operator="equal">
      <formula>"D4"</formula>
    </cfRule>
    <cfRule type="cellIs" dxfId="4978" priority="2349" operator="equal">
      <formula>"D3"</formula>
    </cfRule>
    <cfRule type="containsText" dxfId="4977" priority="2345" operator="containsText" text="AMARILLO">
      <formula>NOT(ISERROR(SEARCH("AMARILLO",I584)))</formula>
    </cfRule>
    <cfRule type="cellIs" dxfId="4976" priority="2350" operator="equal">
      <formula>"D2"</formula>
    </cfRule>
    <cfRule type="cellIs" dxfId="4975" priority="2351" operator="equal">
      <formula>"D1"</formula>
    </cfRule>
    <cfRule type="cellIs" dxfId="4974" priority="2352" operator="equal">
      <formula>"D0"</formula>
    </cfRule>
    <cfRule type="containsText" dxfId="4973" priority="2344" operator="containsText" text="NARANJA">
      <formula>NOT(ISERROR(SEARCH("NARANJA",I584)))</formula>
    </cfRule>
  </conditionalFormatting>
  <conditionalFormatting sqref="I587:I588">
    <cfRule type="cellIs" dxfId="4972" priority="2326" operator="equal">
      <formula>"D4"</formula>
    </cfRule>
    <cfRule type="cellIs" dxfId="4971" priority="2335" operator="equal">
      <formula>"D3"</formula>
    </cfRule>
    <cfRule type="cellIs" dxfId="4970" priority="2327" operator="equal">
      <formula>"D4"</formula>
    </cfRule>
    <cfRule type="cellIs" dxfId="4969" priority="2336" operator="equal">
      <formula>"D2"</formula>
    </cfRule>
    <cfRule type="cellIs" dxfId="4968" priority="2337" operator="equal">
      <formula>"D1"</formula>
    </cfRule>
    <cfRule type="cellIs" dxfId="4967" priority="2334" operator="equal">
      <formula>"D4"</formula>
    </cfRule>
    <cfRule type="containsText" dxfId="4966" priority="2333" operator="containsText" text="VERDE">
      <formula>NOT(ISERROR(SEARCH("VERDE",I587)))</formula>
    </cfRule>
    <cfRule type="cellIs" dxfId="4965" priority="2325" operator="equal">
      <formula>"D4"</formula>
    </cfRule>
    <cfRule type="cellIs" dxfId="4964" priority="2328" operator="equal">
      <formula>"D4"</formula>
    </cfRule>
    <cfRule type="containsText" dxfId="4963" priority="2329" operator="containsText" text="ROJO">
      <formula>NOT(ISERROR(SEARCH("ROJO",I587)))</formula>
    </cfRule>
    <cfRule type="cellIs" dxfId="4962" priority="2338" operator="equal">
      <formula>"D0"</formula>
    </cfRule>
    <cfRule type="containsText" dxfId="4961" priority="2330" operator="containsText" text="NARANJA">
      <formula>NOT(ISERROR(SEARCH("NARANJA",I587)))</formula>
    </cfRule>
    <cfRule type="containsText" dxfId="4960" priority="2331" operator="containsText" text="AMARILLO">
      <formula>NOT(ISERROR(SEARCH("AMARILLO",I587)))</formula>
    </cfRule>
    <cfRule type="containsText" dxfId="4959" priority="2332" operator="containsText" text="PRE-ALERTA">
      <formula>NOT(ISERROR(SEARCH("PRE-ALERTA",I587)))</formula>
    </cfRule>
  </conditionalFormatting>
  <conditionalFormatting sqref="I596:I597">
    <cfRule type="containsText" dxfId="4958" priority="2288" operator="containsText" text="NARANJA">
      <formula>NOT(ISERROR(SEARCH("NARANJA",I596)))</formula>
    </cfRule>
    <cfRule type="containsText" dxfId="4957" priority="2289" operator="containsText" text="AMARILLO">
      <formula>NOT(ISERROR(SEARCH("AMARILLO",I596)))</formula>
    </cfRule>
    <cfRule type="containsText" dxfId="4956" priority="2287" operator="containsText" text="ROJO">
      <formula>NOT(ISERROR(SEARCH("ROJO",I596)))</formula>
    </cfRule>
    <cfRule type="cellIs" dxfId="4955" priority="2286" operator="equal">
      <formula>"D4"</formula>
    </cfRule>
    <cfRule type="cellIs" dxfId="4954" priority="2285" operator="equal">
      <formula>"D4"</formula>
    </cfRule>
    <cfRule type="cellIs" dxfId="4953" priority="2284" operator="equal">
      <formula>"D4"</formula>
    </cfRule>
    <cfRule type="cellIs" dxfId="4952" priority="2283" operator="equal">
      <formula>"D4"</formula>
    </cfRule>
    <cfRule type="containsText" dxfId="4951" priority="2290" operator="containsText" text="PRE-ALERTA">
      <formula>NOT(ISERROR(SEARCH("PRE-ALERTA",I596)))</formula>
    </cfRule>
    <cfRule type="cellIs" dxfId="4950" priority="2296" operator="equal">
      <formula>"D0"</formula>
    </cfRule>
    <cfRule type="containsText" dxfId="4949" priority="2291" operator="containsText" text="VERDE">
      <formula>NOT(ISERROR(SEARCH("VERDE",I596)))</formula>
    </cfRule>
    <cfRule type="cellIs" dxfId="4948" priority="2292" operator="equal">
      <formula>"D4"</formula>
    </cfRule>
    <cfRule type="cellIs" dxfId="4947" priority="2293" operator="equal">
      <formula>"D3"</formula>
    </cfRule>
    <cfRule type="cellIs" dxfId="4946" priority="2294" operator="equal">
      <formula>"D2"</formula>
    </cfRule>
    <cfRule type="cellIs" dxfId="4945" priority="2295" operator="equal">
      <formula>"D1"</formula>
    </cfRule>
  </conditionalFormatting>
  <conditionalFormatting sqref="I600">
    <cfRule type="cellIs" dxfId="4944" priority="2253" operator="equal">
      <formula>"D4"</formula>
    </cfRule>
    <cfRule type="cellIs" dxfId="4943" priority="2254" operator="equal">
      <formula>"D3"</formula>
    </cfRule>
    <cfRule type="cellIs" dxfId="4942" priority="2255" operator="equal">
      <formula>"D2"</formula>
    </cfRule>
    <cfRule type="cellIs" dxfId="4941" priority="2256" operator="equal">
      <formula>"D1"</formula>
    </cfRule>
    <cfRule type="cellIs" dxfId="4940" priority="2257" operator="equal">
      <formula>"D0"</formula>
    </cfRule>
  </conditionalFormatting>
  <conditionalFormatting sqref="I602">
    <cfRule type="cellIs" dxfId="4939" priority="2030" operator="equal">
      <formula>"D4"</formula>
    </cfRule>
    <cfRule type="cellIs" dxfId="4938" priority="2031" operator="equal">
      <formula>"D4"</formula>
    </cfRule>
    <cfRule type="cellIs" dxfId="4937" priority="2032" operator="equal">
      <formula>"D4"</formula>
    </cfRule>
    <cfRule type="cellIs" dxfId="4936" priority="2033" operator="equal">
      <formula>"D4"</formula>
    </cfRule>
    <cfRule type="cellIs" dxfId="4935" priority="2043" operator="equal">
      <formula>"D0"</formula>
    </cfRule>
    <cfRule type="cellIs" dxfId="4934" priority="2042" operator="equal">
      <formula>"D1"</formula>
    </cfRule>
    <cfRule type="containsText" dxfId="4933" priority="2034" operator="containsText" text="ROJO">
      <formula>NOT(ISERROR(SEARCH("ROJO",I602)))</formula>
    </cfRule>
    <cfRule type="containsText" dxfId="4932" priority="2035" operator="containsText" text="NARANJA">
      <formula>NOT(ISERROR(SEARCH("NARANJA",I602)))</formula>
    </cfRule>
    <cfRule type="containsText" dxfId="4931" priority="2036" operator="containsText" text="AMARILLO">
      <formula>NOT(ISERROR(SEARCH("AMARILLO",I602)))</formula>
    </cfRule>
    <cfRule type="containsText" dxfId="4930" priority="2037" operator="containsText" text="PRE-ALERTA">
      <formula>NOT(ISERROR(SEARCH("PRE-ALERTA",I602)))</formula>
    </cfRule>
    <cfRule type="containsText" dxfId="4929" priority="2038" operator="containsText" text="VERDE">
      <formula>NOT(ISERROR(SEARCH("VERDE",I602)))</formula>
    </cfRule>
    <cfRule type="cellIs" dxfId="4928" priority="2041" operator="equal">
      <formula>"D2"</formula>
    </cfRule>
    <cfRule type="cellIs" dxfId="4927" priority="2040" operator="equal">
      <formula>"D3"</formula>
    </cfRule>
    <cfRule type="cellIs" dxfId="4926" priority="2039" operator="equal">
      <formula>"D4"</formula>
    </cfRule>
  </conditionalFormatting>
  <conditionalFormatting sqref="I603">
    <cfRule type="cellIs" dxfId="4925" priority="2248" operator="equal">
      <formula>"D4"</formula>
    </cfRule>
    <cfRule type="cellIs" dxfId="4924" priority="2249" operator="equal">
      <formula>"D3"</formula>
    </cfRule>
    <cfRule type="cellIs" dxfId="4923" priority="2250" operator="equal">
      <formula>"D2"</formula>
    </cfRule>
    <cfRule type="cellIs" dxfId="4922" priority="2252" operator="equal">
      <formula>"D0"</formula>
    </cfRule>
    <cfRule type="cellIs" dxfId="4921" priority="2251" operator="equal">
      <formula>"D1"</formula>
    </cfRule>
  </conditionalFormatting>
  <conditionalFormatting sqref="I605">
    <cfRule type="cellIs" dxfId="4920" priority="2058" operator="equal">
      <formula>"D4"</formula>
    </cfRule>
    <cfRule type="cellIs" dxfId="4919" priority="2059" operator="equal">
      <formula>"D4"</formula>
    </cfRule>
    <cfRule type="cellIs" dxfId="4918" priority="2060" operator="equal">
      <formula>"D4"</formula>
    </cfRule>
    <cfRule type="cellIs" dxfId="4917" priority="2061" operator="equal">
      <formula>"D4"</formula>
    </cfRule>
    <cfRule type="containsText" dxfId="4916" priority="2062" operator="containsText" text="ROJO">
      <formula>NOT(ISERROR(SEARCH("ROJO",I605)))</formula>
    </cfRule>
    <cfRule type="containsText" dxfId="4915" priority="2063" operator="containsText" text="NARANJA">
      <formula>NOT(ISERROR(SEARCH("NARANJA",I605)))</formula>
    </cfRule>
    <cfRule type="containsText" dxfId="4914" priority="2064" operator="containsText" text="AMARILLO">
      <formula>NOT(ISERROR(SEARCH("AMARILLO",I605)))</formula>
    </cfRule>
    <cfRule type="cellIs" dxfId="4913" priority="2069" operator="equal">
      <formula>"D2"</formula>
    </cfRule>
    <cfRule type="containsText" dxfId="4912" priority="2066" operator="containsText" text="VERDE">
      <formula>NOT(ISERROR(SEARCH("VERDE",I605)))</formula>
    </cfRule>
    <cfRule type="cellIs" dxfId="4911" priority="2067" operator="equal">
      <formula>"D4"</formula>
    </cfRule>
    <cfRule type="cellIs" dxfId="4910" priority="2068" operator="equal">
      <formula>"D3"</formula>
    </cfRule>
    <cfRule type="cellIs" dxfId="4909" priority="2070" operator="equal">
      <formula>"D1"</formula>
    </cfRule>
    <cfRule type="containsText" dxfId="4908" priority="2065" operator="containsText" text="PRE-ALERTA">
      <formula>NOT(ISERROR(SEARCH("PRE-ALERTA",I605)))</formula>
    </cfRule>
    <cfRule type="cellIs" dxfId="4907" priority="2071" operator="equal">
      <formula>"D0"</formula>
    </cfRule>
  </conditionalFormatting>
  <conditionalFormatting sqref="I606">
    <cfRule type="cellIs" dxfId="4906" priority="2245" operator="equal">
      <formula>"D2"</formula>
    </cfRule>
    <cfRule type="cellIs" dxfId="4905" priority="2244" operator="equal">
      <formula>"D3"</formula>
    </cfRule>
    <cfRule type="cellIs" dxfId="4904" priority="2243" operator="equal">
      <formula>"D4"</formula>
    </cfRule>
    <cfRule type="cellIs" dxfId="4903" priority="2246" operator="equal">
      <formula>"D1"</formula>
    </cfRule>
    <cfRule type="cellIs" dxfId="4902" priority="2247" operator="equal">
      <formula>"D0"</formula>
    </cfRule>
  </conditionalFormatting>
  <conditionalFormatting sqref="I608">
    <cfRule type="containsText" dxfId="4901" priority="2107" operator="containsText" text="PRE-ALERTA">
      <formula>NOT(ISERROR(SEARCH("PRE-ALERTA",I608)))</formula>
    </cfRule>
    <cfRule type="cellIs" dxfId="4900" priority="2100" operator="equal">
      <formula>"D4"</formula>
    </cfRule>
    <cfRule type="containsText" dxfId="4899" priority="2106" operator="containsText" text="AMARILLO">
      <formula>NOT(ISERROR(SEARCH("AMARILLO",I608)))</formula>
    </cfRule>
    <cfRule type="containsText" dxfId="4898" priority="2105" operator="containsText" text="NARANJA">
      <formula>NOT(ISERROR(SEARCH("NARANJA",I608)))</formula>
    </cfRule>
    <cfRule type="containsText" dxfId="4897" priority="2104" operator="containsText" text="ROJO">
      <formula>NOT(ISERROR(SEARCH("ROJO",I608)))</formula>
    </cfRule>
    <cfRule type="cellIs" dxfId="4896" priority="2103" operator="equal">
      <formula>"D4"</formula>
    </cfRule>
    <cfRule type="containsText" dxfId="4895" priority="2108" operator="containsText" text="VERDE">
      <formula>NOT(ISERROR(SEARCH("VERDE",I608)))</formula>
    </cfRule>
    <cfRule type="cellIs" dxfId="4894" priority="2109" operator="equal">
      <formula>"D4"</formula>
    </cfRule>
    <cfRule type="cellIs" dxfId="4893" priority="2110" operator="equal">
      <formula>"D3"</formula>
    </cfRule>
    <cfRule type="cellIs" dxfId="4892" priority="2111" operator="equal">
      <formula>"D2"</formula>
    </cfRule>
    <cfRule type="cellIs" dxfId="4891" priority="2102" operator="equal">
      <formula>"D4"</formula>
    </cfRule>
    <cfRule type="cellIs" dxfId="4890" priority="2101" operator="equal">
      <formula>"D4"</formula>
    </cfRule>
    <cfRule type="cellIs" dxfId="4889" priority="2113" operator="equal">
      <formula>"D0"</formula>
    </cfRule>
    <cfRule type="cellIs" dxfId="4888" priority="2112" operator="equal">
      <formula>"D1"</formula>
    </cfRule>
  </conditionalFormatting>
  <conditionalFormatting sqref="I644:I646">
    <cfRule type="containsText" dxfId="4887" priority="1482" operator="containsText" text="ROJO">
      <formula>NOT(ISERROR(SEARCH("ROJO",I644)))</formula>
    </cfRule>
    <cfRule type="containsText" dxfId="4886" priority="1486" operator="containsText" text="VERDE">
      <formula>NOT(ISERROR(SEARCH("VERDE",I644)))</formula>
    </cfRule>
    <cfRule type="containsText" dxfId="4885" priority="1485" operator="containsText" text="PRE-ALERTA">
      <formula>NOT(ISERROR(SEARCH("PRE-ALERTA",I644)))</formula>
    </cfRule>
    <cfRule type="containsText" dxfId="4884" priority="1483" operator="containsText" text="NARANJA">
      <formula>NOT(ISERROR(SEARCH("NARANJA",I644)))</formula>
    </cfRule>
    <cfRule type="containsText" dxfId="4883" priority="1484" operator="containsText" text="AMARILLO">
      <formula>NOT(ISERROR(SEARCH("AMARILLO",I644)))</formula>
    </cfRule>
  </conditionalFormatting>
  <conditionalFormatting sqref="I647:I648">
    <cfRule type="cellIs" dxfId="4882" priority="750" operator="equal">
      <formula>"D2"</formula>
    </cfRule>
    <cfRule type="cellIs" dxfId="4881" priority="751" operator="equal">
      <formula>"D1"</formula>
    </cfRule>
    <cfRule type="cellIs" dxfId="4880" priority="739" operator="equal">
      <formula>"D4"</formula>
    </cfRule>
    <cfRule type="cellIs" dxfId="4879" priority="740" operator="equal">
      <formula>"D4"</formula>
    </cfRule>
    <cfRule type="cellIs" dxfId="4878" priority="741" operator="equal">
      <formula>"D4"</formula>
    </cfRule>
    <cfRule type="cellIs" dxfId="4877" priority="742" operator="equal">
      <formula>"D4"</formula>
    </cfRule>
    <cfRule type="containsText" dxfId="4876" priority="743" operator="containsText" text="ROJO">
      <formula>NOT(ISERROR(SEARCH("ROJO",I647)))</formula>
    </cfRule>
    <cfRule type="containsText" dxfId="4875" priority="744" operator="containsText" text="NARANJA">
      <formula>NOT(ISERROR(SEARCH("NARANJA",I647)))</formula>
    </cfRule>
    <cfRule type="containsText" dxfId="4874" priority="745" operator="containsText" text="AMARILLO">
      <formula>NOT(ISERROR(SEARCH("AMARILLO",I647)))</formula>
    </cfRule>
    <cfRule type="containsText" dxfId="4873" priority="746" operator="containsText" text="PRE-ALERTA">
      <formula>NOT(ISERROR(SEARCH("PRE-ALERTA",I647)))</formula>
    </cfRule>
    <cfRule type="cellIs" dxfId="4872" priority="749" operator="equal">
      <formula>"D3"</formula>
    </cfRule>
    <cfRule type="cellIs" dxfId="4871" priority="748" operator="equal">
      <formula>"D4"</formula>
    </cfRule>
    <cfRule type="containsText" dxfId="4870" priority="747" operator="containsText" text="VERDE">
      <formula>NOT(ISERROR(SEARCH("VERDE",I647)))</formula>
    </cfRule>
    <cfRule type="cellIs" dxfId="4869" priority="752" operator="equal">
      <formula>"D0"</formula>
    </cfRule>
  </conditionalFormatting>
  <conditionalFormatting sqref="I650:I651">
    <cfRule type="containsText" dxfId="4868" priority="733" operator="containsText" text="VERDE">
      <formula>NOT(ISERROR(SEARCH("VERDE",I650)))</formula>
    </cfRule>
    <cfRule type="containsText" dxfId="4867" priority="732" operator="containsText" text="PRE-ALERTA">
      <formula>NOT(ISERROR(SEARCH("PRE-ALERTA",I650)))</formula>
    </cfRule>
    <cfRule type="containsText" dxfId="4866" priority="731" operator="containsText" text="AMARILLO">
      <formula>NOT(ISERROR(SEARCH("AMARILLO",I650)))</formula>
    </cfRule>
    <cfRule type="containsText" dxfId="4865" priority="730" operator="containsText" text="NARANJA">
      <formula>NOT(ISERROR(SEARCH("NARANJA",I650)))</formula>
    </cfRule>
    <cfRule type="cellIs" dxfId="4864" priority="726" operator="equal">
      <formula>"D4"</formula>
    </cfRule>
    <cfRule type="cellIs" dxfId="4863" priority="727" operator="equal">
      <formula>"D4"</formula>
    </cfRule>
    <cfRule type="cellIs" dxfId="4862" priority="728" operator="equal">
      <formula>"D4"</formula>
    </cfRule>
    <cfRule type="containsText" dxfId="4861" priority="729" operator="containsText" text="ROJO">
      <formula>NOT(ISERROR(SEARCH("ROJO",I650)))</formula>
    </cfRule>
    <cfRule type="cellIs" dxfId="4860" priority="738" operator="equal">
      <formula>"D0"</formula>
    </cfRule>
    <cfRule type="cellIs" dxfId="4859" priority="725" operator="equal">
      <formula>"D4"</formula>
    </cfRule>
    <cfRule type="cellIs" dxfId="4858" priority="737" operator="equal">
      <formula>"D1"</formula>
    </cfRule>
    <cfRule type="cellIs" dxfId="4857" priority="736" operator="equal">
      <formula>"D2"</formula>
    </cfRule>
    <cfRule type="cellIs" dxfId="4856" priority="735" operator="equal">
      <formula>"D3"</formula>
    </cfRule>
    <cfRule type="cellIs" dxfId="4855" priority="734" operator="equal">
      <formula>"D4"</formula>
    </cfRule>
  </conditionalFormatting>
  <conditionalFormatting sqref="I674:I679">
    <cfRule type="containsText" dxfId="4854" priority="1402" operator="containsText" text="ROJO">
      <formula>NOT(ISERROR(SEARCH("ROJO",I674)))</formula>
    </cfRule>
    <cfRule type="containsText" dxfId="4853" priority="1405" operator="containsText" text="PRE-ALERTA">
      <formula>NOT(ISERROR(SEARCH("PRE-ALERTA",I674)))</formula>
    </cfRule>
    <cfRule type="containsText" dxfId="4852" priority="1403" operator="containsText" text="NARANJA">
      <formula>NOT(ISERROR(SEARCH("NARANJA",I674)))</formula>
    </cfRule>
    <cfRule type="containsText" dxfId="4851" priority="1406" operator="containsText" text="VERDE">
      <formula>NOT(ISERROR(SEARCH("VERDE",I674)))</formula>
    </cfRule>
    <cfRule type="containsText" dxfId="4850" priority="1404" operator="containsText" text="AMARILLO">
      <formula>NOT(ISERROR(SEARCH("AMARILLO",I674)))</formula>
    </cfRule>
  </conditionalFormatting>
  <conditionalFormatting sqref="I702">
    <cfRule type="cellIs" dxfId="4849" priority="266" operator="equal">
      <formula>"D2"</formula>
    </cfRule>
    <cfRule type="cellIs" dxfId="4848" priority="268" operator="equal">
      <formula>"D0"</formula>
    </cfRule>
    <cfRule type="cellIs" dxfId="4847" priority="264" operator="equal">
      <formula>"D4"</formula>
    </cfRule>
    <cfRule type="cellIs" dxfId="4846" priority="265" operator="equal">
      <formula>"D3"</formula>
    </cfRule>
    <cfRule type="cellIs" dxfId="4845" priority="267" operator="equal">
      <formula>"D1"</formula>
    </cfRule>
  </conditionalFormatting>
  <conditionalFormatting sqref="I711">
    <cfRule type="cellIs" dxfId="4844" priority="274" operator="equal">
      <formula>"D4"</formula>
    </cfRule>
    <cfRule type="cellIs" dxfId="4843" priority="276" operator="equal">
      <formula>"D2"</formula>
    </cfRule>
    <cfRule type="cellIs" dxfId="4842" priority="275" operator="equal">
      <formula>"D3"</formula>
    </cfRule>
    <cfRule type="cellIs" dxfId="4841" priority="277" operator="equal">
      <formula>"D1"</formula>
    </cfRule>
    <cfRule type="cellIs" dxfId="4840" priority="278" operator="equal">
      <formula>"D0"</formula>
    </cfRule>
  </conditionalFormatting>
  <conditionalFormatting sqref="I791:I799">
    <cfRule type="containsText" dxfId="4839" priority="1327" operator="containsText" text="ROJO">
      <formula>NOT(ISERROR(SEARCH("ROJO",I791)))</formula>
    </cfRule>
    <cfRule type="containsText" dxfId="4838" priority="1328" operator="containsText" text="NARANJA">
      <formula>NOT(ISERROR(SEARCH("NARANJA",I791)))</formula>
    </cfRule>
    <cfRule type="containsText" dxfId="4837" priority="1329" operator="containsText" text="AMARILLO">
      <formula>NOT(ISERROR(SEARCH("AMARILLO",I791)))</formula>
    </cfRule>
    <cfRule type="containsText" dxfId="4836" priority="1330" operator="containsText" text="PRE-ALERTA">
      <formula>NOT(ISERROR(SEARCH("PRE-ALERTA",I791)))</formula>
    </cfRule>
    <cfRule type="containsText" dxfId="4835" priority="1331" operator="containsText" text="VERDE">
      <formula>NOT(ISERROR(SEARCH("VERDE",I791)))</formula>
    </cfRule>
  </conditionalFormatting>
  <conditionalFormatting sqref="I153:J154">
    <cfRule type="containsText" dxfId="4834" priority="8603" operator="containsText" text="VERDE">
      <formula>NOT(ISERROR(SEARCH("VERDE",I153)))</formula>
    </cfRule>
    <cfRule type="containsText" dxfId="4833" priority="8600" operator="containsText" text="NARANJA">
      <formula>NOT(ISERROR(SEARCH("NARANJA",I153)))</formula>
    </cfRule>
    <cfRule type="containsText" dxfId="4832" priority="8599" operator="containsText" text="ROJO">
      <formula>NOT(ISERROR(SEARCH("ROJO",I153)))</formula>
    </cfRule>
    <cfRule type="containsText" dxfId="4831" priority="8602" operator="containsText" text="PRE-ALERTA">
      <formula>NOT(ISERROR(SEARCH("PRE-ALERTA",I153)))</formula>
    </cfRule>
    <cfRule type="containsText" dxfId="4830" priority="8601" operator="containsText" text="AMARILLO">
      <formula>NOT(ISERROR(SEARCH("AMARILLO",I153)))</formula>
    </cfRule>
  </conditionalFormatting>
  <conditionalFormatting sqref="I365:J382">
    <cfRule type="containsText" dxfId="4829" priority="6736" operator="containsText" text="AMARILLO">
      <formula>NOT(ISERROR(SEARCH("AMARILLO",I365)))</formula>
    </cfRule>
    <cfRule type="containsText" dxfId="4828" priority="6738" operator="containsText" text="VERDE">
      <formula>NOT(ISERROR(SEARCH("VERDE",I365)))</formula>
    </cfRule>
    <cfRule type="containsText" dxfId="4827" priority="6737" operator="containsText" text="PRE-ALERTA">
      <formula>NOT(ISERROR(SEARCH("PRE-ALERTA",I365)))</formula>
    </cfRule>
    <cfRule type="containsText" dxfId="4826" priority="6734" operator="containsText" text="ROJO">
      <formula>NOT(ISERROR(SEARCH("ROJO",I365)))</formula>
    </cfRule>
    <cfRule type="containsText" dxfId="4825" priority="6735" operator="containsText" text="NARANJA">
      <formula>NOT(ISERROR(SEARCH("NARANJA",I365)))</formula>
    </cfRule>
  </conditionalFormatting>
  <conditionalFormatting sqref="I548:J550">
    <cfRule type="containsText" dxfId="4824" priority="3861" operator="containsText" text="AMARILLO">
      <formula>NOT(ISERROR(SEARCH("AMARILLO",I548)))</formula>
    </cfRule>
    <cfRule type="containsText" dxfId="4823" priority="3860" operator="containsText" text="NARANJA">
      <formula>NOT(ISERROR(SEARCH("NARANJA",I548)))</formula>
    </cfRule>
    <cfRule type="containsText" dxfId="4822" priority="3862" operator="containsText" text="PRE-ALERTA">
      <formula>NOT(ISERROR(SEARCH("PRE-ALERTA",I548)))</formula>
    </cfRule>
    <cfRule type="containsText" dxfId="4821" priority="3863" operator="containsText" text="VERDE">
      <formula>NOT(ISERROR(SEARCH("VERDE",I548)))</formula>
    </cfRule>
    <cfRule type="containsText" dxfId="4820" priority="3859" operator="containsText" text="ROJO">
      <formula>NOT(ISERROR(SEARCH("ROJO",I548)))</formula>
    </cfRule>
  </conditionalFormatting>
  <conditionalFormatting sqref="I572:J573">
    <cfRule type="cellIs" dxfId="4819" priority="2756" operator="equal">
      <formula>"D4"</formula>
    </cfRule>
    <cfRule type="containsText" dxfId="4818" priority="2752" operator="containsText" text="NARANJA">
      <formula>NOT(ISERROR(SEARCH("NARANJA",I572)))</formula>
    </cfRule>
    <cfRule type="containsText" dxfId="4817" priority="2753" operator="containsText" text="AMARILLO">
      <formula>NOT(ISERROR(SEARCH("AMARILLO",I572)))</formula>
    </cfRule>
    <cfRule type="containsText" dxfId="4816" priority="2754" operator="containsText" text="PRE-ALERTA">
      <formula>NOT(ISERROR(SEARCH("PRE-ALERTA",I572)))</formula>
    </cfRule>
    <cfRule type="containsText" dxfId="4815" priority="2755" operator="containsText" text="VERDE">
      <formula>NOT(ISERROR(SEARCH("VERDE",I572)))</formula>
    </cfRule>
    <cfRule type="cellIs" dxfId="4814" priority="2757" operator="equal">
      <formula>"D3"</formula>
    </cfRule>
    <cfRule type="cellIs" dxfId="4813" priority="2750" operator="equal">
      <formula>"D4"</formula>
    </cfRule>
    <cfRule type="cellIs" dxfId="4812" priority="2749" operator="equal">
      <formula>"D4"</formula>
    </cfRule>
    <cfRule type="cellIs" dxfId="4811" priority="2748" operator="equal">
      <formula>"D4"</formula>
    </cfRule>
    <cfRule type="cellIs" dxfId="4810" priority="2747" operator="equal">
      <formula>"D4"</formula>
    </cfRule>
    <cfRule type="cellIs" dxfId="4809" priority="2758" operator="equal">
      <formula>"D2"</formula>
    </cfRule>
    <cfRule type="cellIs" dxfId="4808" priority="2759" operator="equal">
      <formula>"D1"</formula>
    </cfRule>
    <cfRule type="cellIs" dxfId="4807" priority="2760" operator="equal">
      <formula>"D0"</formula>
    </cfRule>
    <cfRule type="containsText" dxfId="4806" priority="2751" operator="containsText" text="ROJO">
      <formula>NOT(ISERROR(SEARCH("ROJO",I572)))</formula>
    </cfRule>
  </conditionalFormatting>
  <conditionalFormatting sqref="I590:J591">
    <cfRule type="cellIs" dxfId="4805" priority="2314" operator="equal">
      <formula>"D4"</formula>
    </cfRule>
    <cfRule type="cellIs" dxfId="4804" priority="2311" operator="equal">
      <formula>"D4"</formula>
    </cfRule>
    <cfRule type="cellIs" dxfId="4803" priority="2312" operator="equal">
      <formula>"D4"</formula>
    </cfRule>
    <cfRule type="cellIs" dxfId="4802" priority="2313" operator="equal">
      <formula>"D4"</formula>
    </cfRule>
    <cfRule type="cellIs" dxfId="4801" priority="2324" operator="equal">
      <formula>"D0"</formula>
    </cfRule>
    <cfRule type="containsText" dxfId="4800" priority="2315" operator="containsText" text="ROJO">
      <formula>NOT(ISERROR(SEARCH("ROJO",I590)))</formula>
    </cfRule>
    <cfRule type="containsText" dxfId="4799" priority="2316" operator="containsText" text="NARANJA">
      <formula>NOT(ISERROR(SEARCH("NARANJA",I590)))</formula>
    </cfRule>
    <cfRule type="cellIs" dxfId="4798" priority="2323" operator="equal">
      <formula>"D1"</formula>
    </cfRule>
    <cfRule type="cellIs" dxfId="4797" priority="2322" operator="equal">
      <formula>"D2"</formula>
    </cfRule>
    <cfRule type="cellIs" dxfId="4796" priority="2321" operator="equal">
      <formula>"D3"</formula>
    </cfRule>
    <cfRule type="cellIs" dxfId="4795" priority="2320" operator="equal">
      <formula>"D4"</formula>
    </cfRule>
    <cfRule type="containsText" dxfId="4794" priority="2317" operator="containsText" text="AMARILLO">
      <formula>NOT(ISERROR(SEARCH("AMARILLO",I590)))</formula>
    </cfRule>
    <cfRule type="containsText" dxfId="4793" priority="2318" operator="containsText" text="PRE-ALERTA">
      <formula>NOT(ISERROR(SEARCH("PRE-ALERTA",I590)))</formula>
    </cfRule>
    <cfRule type="containsText" dxfId="4792" priority="2319" operator="containsText" text="VERDE">
      <formula>NOT(ISERROR(SEARCH("VERDE",I590)))</formula>
    </cfRule>
  </conditionalFormatting>
  <conditionalFormatting sqref="I593:J594">
    <cfRule type="containsText" dxfId="4791" priority="2302" operator="containsText" text="NARANJA">
      <formula>NOT(ISERROR(SEARCH("NARANJA",I593)))</formula>
    </cfRule>
    <cfRule type="cellIs" dxfId="4790" priority="2307" operator="equal">
      <formula>"D3"</formula>
    </cfRule>
    <cfRule type="containsText" dxfId="4789" priority="2304" operator="containsText" text="PRE-ALERTA">
      <formula>NOT(ISERROR(SEARCH("PRE-ALERTA",I593)))</formula>
    </cfRule>
    <cfRule type="cellIs" dxfId="4788" priority="2306" operator="equal">
      <formula>"D4"</formula>
    </cfRule>
    <cfRule type="containsText" dxfId="4787" priority="2303" operator="containsText" text="AMARILLO">
      <formula>NOT(ISERROR(SEARCH("AMARILLO",I593)))</formula>
    </cfRule>
    <cfRule type="cellIs" dxfId="4786" priority="2297" operator="equal">
      <formula>"D4"</formula>
    </cfRule>
    <cfRule type="cellIs" dxfId="4785" priority="2310" operator="equal">
      <formula>"D0"</formula>
    </cfRule>
    <cfRule type="containsText" dxfId="4784" priority="2305" operator="containsText" text="VERDE">
      <formula>NOT(ISERROR(SEARCH("VERDE",I593)))</formula>
    </cfRule>
    <cfRule type="cellIs" dxfId="4783" priority="2298" operator="equal">
      <formula>"D4"</formula>
    </cfRule>
    <cfRule type="cellIs" dxfId="4782" priority="2308" operator="equal">
      <formula>"D2"</formula>
    </cfRule>
    <cfRule type="cellIs" dxfId="4781" priority="2299" operator="equal">
      <formula>"D4"</formula>
    </cfRule>
    <cfRule type="cellIs" dxfId="4780" priority="2300" operator="equal">
      <formula>"D4"</formula>
    </cfRule>
    <cfRule type="containsText" dxfId="4779" priority="2301" operator="containsText" text="ROJO">
      <formula>NOT(ISERROR(SEARCH("ROJO",I593)))</formula>
    </cfRule>
    <cfRule type="cellIs" dxfId="4778" priority="2309" operator="equal">
      <formula>"D1"</formula>
    </cfRule>
  </conditionalFormatting>
  <conditionalFormatting sqref="I626:J626">
    <cfRule type="cellIs" dxfId="4777" priority="863" operator="equal">
      <formula>"D1"</formula>
    </cfRule>
    <cfRule type="cellIs" dxfId="4776" priority="864" operator="equal">
      <formula>"D0"</formula>
    </cfRule>
    <cfRule type="cellIs" dxfId="4775" priority="862" operator="equal">
      <formula>"D2"</formula>
    </cfRule>
    <cfRule type="cellIs" dxfId="4774" priority="861" operator="equal">
      <formula>"D3"</formula>
    </cfRule>
    <cfRule type="cellIs" dxfId="4773" priority="860" operator="equal">
      <formula>"D4"</formula>
    </cfRule>
    <cfRule type="cellIs" dxfId="4772" priority="851" operator="equal">
      <formula>"D4"</formula>
    </cfRule>
    <cfRule type="containsText" dxfId="4771" priority="859" operator="containsText" text="VERDE">
      <formula>NOT(ISERROR(SEARCH("VERDE",I626)))</formula>
    </cfRule>
    <cfRule type="containsText" dxfId="4770" priority="858" operator="containsText" text="PRE-ALERTA">
      <formula>NOT(ISERROR(SEARCH("PRE-ALERTA",I626)))</formula>
    </cfRule>
    <cfRule type="containsText" dxfId="4769" priority="856" operator="containsText" text="NARANJA">
      <formula>NOT(ISERROR(SEARCH("NARANJA",I626)))</formula>
    </cfRule>
    <cfRule type="containsText" dxfId="4768" priority="855" operator="containsText" text="ROJO">
      <formula>NOT(ISERROR(SEARCH("ROJO",I626)))</formula>
    </cfRule>
    <cfRule type="cellIs" dxfId="4767" priority="854" operator="equal">
      <formula>"D4"</formula>
    </cfRule>
    <cfRule type="cellIs" dxfId="4766" priority="853" operator="equal">
      <formula>"D4"</formula>
    </cfRule>
    <cfRule type="cellIs" dxfId="4765" priority="852" operator="equal">
      <formula>"D4"</formula>
    </cfRule>
    <cfRule type="containsText" dxfId="4764" priority="857" operator="containsText" text="AMARILLO">
      <formula>NOT(ISERROR(SEARCH("AMARILLO",I626)))</formula>
    </cfRule>
  </conditionalFormatting>
  <conditionalFormatting sqref="I627:J627">
    <cfRule type="cellIs" dxfId="4763" priority="1230" operator="equal">
      <formula>"D1"</formula>
    </cfRule>
    <cfRule type="cellIs" dxfId="4762" priority="1231" operator="equal">
      <formula>"D0"</formula>
    </cfRule>
    <cfRule type="cellIs" dxfId="4761" priority="1229" operator="equal">
      <formula>"D2"</formula>
    </cfRule>
    <cfRule type="cellIs" dxfId="4760" priority="1228" operator="equal">
      <formula>"D3"</formula>
    </cfRule>
    <cfRule type="cellIs" dxfId="4759" priority="1227" operator="equal">
      <formula>"D4"</formula>
    </cfRule>
  </conditionalFormatting>
  <conditionalFormatting sqref="I629:J629">
    <cfRule type="cellIs" dxfId="4758" priority="840" operator="equal">
      <formula>"D4"</formula>
    </cfRule>
    <cfRule type="containsText" dxfId="4757" priority="841" operator="containsText" text="ROJO">
      <formula>NOT(ISERROR(SEARCH("ROJO",I629)))</formula>
    </cfRule>
    <cfRule type="containsText" dxfId="4756" priority="842" operator="containsText" text="NARANJA">
      <formula>NOT(ISERROR(SEARCH("NARANJA",I629)))</formula>
    </cfRule>
    <cfRule type="containsText" dxfId="4755" priority="843" operator="containsText" text="AMARILLO">
      <formula>NOT(ISERROR(SEARCH("AMARILLO",I629)))</formula>
    </cfRule>
    <cfRule type="containsText" dxfId="4754" priority="845" operator="containsText" text="VERDE">
      <formula>NOT(ISERROR(SEARCH("VERDE",I629)))</formula>
    </cfRule>
    <cfRule type="cellIs" dxfId="4753" priority="846" operator="equal">
      <formula>"D4"</formula>
    </cfRule>
    <cfRule type="cellIs" dxfId="4752" priority="847" operator="equal">
      <formula>"D3"</formula>
    </cfRule>
    <cfRule type="cellIs" dxfId="4751" priority="850" operator="equal">
      <formula>"D0"</formula>
    </cfRule>
    <cfRule type="containsText" dxfId="4750" priority="844" operator="containsText" text="PRE-ALERTA">
      <formula>NOT(ISERROR(SEARCH("PRE-ALERTA",I629)))</formula>
    </cfRule>
    <cfRule type="cellIs" dxfId="4749" priority="849" operator="equal">
      <formula>"D1"</formula>
    </cfRule>
    <cfRule type="cellIs" dxfId="4748" priority="848" operator="equal">
      <formula>"D2"</formula>
    </cfRule>
    <cfRule type="cellIs" dxfId="4747" priority="837" operator="equal">
      <formula>"D4"</formula>
    </cfRule>
    <cfRule type="cellIs" dxfId="4746" priority="838" operator="equal">
      <formula>"D4"</formula>
    </cfRule>
    <cfRule type="cellIs" dxfId="4745" priority="839" operator="equal">
      <formula>"D4"</formula>
    </cfRule>
  </conditionalFormatting>
  <conditionalFormatting sqref="I630:J630">
    <cfRule type="cellIs" dxfId="4744" priority="1226" operator="equal">
      <formula>"D0"</formula>
    </cfRule>
    <cfRule type="cellIs" dxfId="4743" priority="1225" operator="equal">
      <formula>"D1"</formula>
    </cfRule>
    <cfRule type="cellIs" dxfId="4742" priority="1224" operator="equal">
      <formula>"D2"</formula>
    </cfRule>
    <cfRule type="cellIs" dxfId="4741" priority="1223" operator="equal">
      <formula>"D3"</formula>
    </cfRule>
    <cfRule type="cellIs" dxfId="4740" priority="1222" operator="equal">
      <formula>"D4"</formula>
    </cfRule>
  </conditionalFormatting>
  <conditionalFormatting sqref="I632:J632">
    <cfRule type="cellIs" dxfId="4739" priority="825" operator="equal">
      <formula>"D4"</formula>
    </cfRule>
    <cfRule type="cellIs" dxfId="4738" priority="833" operator="equal">
      <formula>"D3"</formula>
    </cfRule>
    <cfRule type="cellIs" dxfId="4737" priority="826" operator="equal">
      <formula>"D4"</formula>
    </cfRule>
    <cfRule type="containsText" dxfId="4736" priority="827" operator="containsText" text="ROJO">
      <formula>NOT(ISERROR(SEARCH("ROJO",I632)))</formula>
    </cfRule>
    <cfRule type="containsText" dxfId="4735" priority="828" operator="containsText" text="NARANJA">
      <formula>NOT(ISERROR(SEARCH("NARANJA",I632)))</formula>
    </cfRule>
    <cfRule type="containsText" dxfId="4734" priority="829" operator="containsText" text="AMARILLO">
      <formula>NOT(ISERROR(SEARCH("AMARILLO",I632)))</formula>
    </cfRule>
    <cfRule type="containsText" dxfId="4733" priority="830" operator="containsText" text="PRE-ALERTA">
      <formula>NOT(ISERROR(SEARCH("PRE-ALERTA",I632)))</formula>
    </cfRule>
    <cfRule type="cellIs" dxfId="4732" priority="823" operator="equal">
      <formula>"D4"</formula>
    </cfRule>
    <cfRule type="containsText" dxfId="4731" priority="831" operator="containsText" text="VERDE">
      <formula>NOT(ISERROR(SEARCH("VERDE",I632)))</formula>
    </cfRule>
    <cfRule type="cellIs" dxfId="4730" priority="832" operator="equal">
      <formula>"D4"</formula>
    </cfRule>
    <cfRule type="cellIs" dxfId="4729" priority="824" operator="equal">
      <formula>"D4"</formula>
    </cfRule>
    <cfRule type="cellIs" dxfId="4728" priority="834" operator="equal">
      <formula>"D2"</formula>
    </cfRule>
    <cfRule type="cellIs" dxfId="4727" priority="835" operator="equal">
      <formula>"D1"</formula>
    </cfRule>
    <cfRule type="cellIs" dxfId="4726" priority="836" operator="equal">
      <formula>"D0"</formula>
    </cfRule>
  </conditionalFormatting>
  <conditionalFormatting sqref="I633:J633">
    <cfRule type="cellIs" dxfId="4725" priority="1220" operator="equal">
      <formula>"D1"</formula>
    </cfRule>
    <cfRule type="cellIs" dxfId="4724" priority="1221" operator="equal">
      <formula>"D0"</formula>
    </cfRule>
    <cfRule type="cellIs" dxfId="4723" priority="1219" operator="equal">
      <formula>"D2"</formula>
    </cfRule>
    <cfRule type="cellIs" dxfId="4722" priority="1218" operator="equal">
      <formula>"D3"</formula>
    </cfRule>
    <cfRule type="cellIs" dxfId="4721" priority="1217" operator="equal">
      <formula>"D4"</formula>
    </cfRule>
  </conditionalFormatting>
  <conditionalFormatting sqref="I705:J705">
    <cfRule type="cellIs" dxfId="4720" priority="318" operator="equal">
      <formula>"D0"</formula>
    </cfRule>
    <cfRule type="cellIs" dxfId="4719" priority="314" operator="equal">
      <formula>"D4"</formula>
    </cfRule>
    <cfRule type="cellIs" dxfId="4718" priority="315" operator="equal">
      <formula>"D3"</formula>
    </cfRule>
    <cfRule type="cellIs" dxfId="4717" priority="316" operator="equal">
      <formula>"D2"</formula>
    </cfRule>
    <cfRule type="cellIs" dxfId="4716" priority="317" operator="equal">
      <formula>"D1"</formula>
    </cfRule>
  </conditionalFormatting>
  <conditionalFormatting sqref="I636:L636">
    <cfRule type="cellIs" dxfId="4715" priority="1212" operator="equal">
      <formula>"D4"</formula>
    </cfRule>
    <cfRule type="cellIs" dxfId="4714" priority="1215" operator="equal">
      <formula>"D1"</formula>
    </cfRule>
    <cfRule type="cellIs" dxfId="4713" priority="1214" operator="equal">
      <formula>"D2"</formula>
    </cfRule>
    <cfRule type="cellIs" dxfId="4712" priority="1213" operator="equal">
      <formula>"D3"</formula>
    </cfRule>
    <cfRule type="cellIs" dxfId="4711" priority="1216" operator="equal">
      <formula>"D0"</formula>
    </cfRule>
  </conditionalFormatting>
  <conditionalFormatting sqref="I639:L639">
    <cfRule type="cellIs" dxfId="4710" priority="1207" operator="equal">
      <formula>"D4"</formula>
    </cfRule>
    <cfRule type="cellIs" dxfId="4709" priority="1208" operator="equal">
      <formula>"D3"</formula>
    </cfRule>
    <cfRule type="cellIs" dxfId="4708" priority="1211" operator="equal">
      <formula>"D0"</formula>
    </cfRule>
    <cfRule type="cellIs" dxfId="4707" priority="1210" operator="equal">
      <formula>"D1"</formula>
    </cfRule>
    <cfRule type="cellIs" dxfId="4706" priority="1209" operator="equal">
      <formula>"D2"</formula>
    </cfRule>
  </conditionalFormatting>
  <conditionalFormatting sqref="I635:M635">
    <cfRule type="cellIs" dxfId="4705" priority="818" operator="equal">
      <formula>"D4"</formula>
    </cfRule>
    <cfRule type="cellIs" dxfId="4704" priority="819" operator="equal">
      <formula>"D3"</formula>
    </cfRule>
    <cfRule type="cellIs" dxfId="4703" priority="820" operator="equal">
      <formula>"D2"</formula>
    </cfRule>
    <cfRule type="cellIs" dxfId="4702" priority="821" operator="equal">
      <formula>"D1"</formula>
    </cfRule>
    <cfRule type="containsText" dxfId="4701" priority="815" operator="containsText" text="AMARILLO">
      <formula>NOT(ISERROR(SEARCH("AMARILLO",I635)))</formula>
    </cfRule>
    <cfRule type="containsText" dxfId="4700" priority="816" operator="containsText" text="PRE-ALERTA">
      <formula>NOT(ISERROR(SEARCH("PRE-ALERTA",I635)))</formula>
    </cfRule>
    <cfRule type="cellIs" dxfId="4699" priority="812" operator="equal">
      <formula>"D4"</formula>
    </cfRule>
    <cfRule type="cellIs" dxfId="4698" priority="822" operator="equal">
      <formula>"D0"</formula>
    </cfRule>
    <cfRule type="containsText" dxfId="4697" priority="813" operator="containsText" text="ROJO">
      <formula>NOT(ISERROR(SEARCH("ROJO",I635)))</formula>
    </cfRule>
    <cfRule type="containsText" dxfId="4696" priority="817" operator="containsText" text="VERDE">
      <formula>NOT(ISERROR(SEARCH("VERDE",I635)))</formula>
    </cfRule>
    <cfRule type="cellIs" dxfId="4695" priority="811" operator="equal">
      <formula>"D4"</formula>
    </cfRule>
    <cfRule type="cellIs" dxfId="4694" priority="810" operator="equal">
      <formula>"D4"</formula>
    </cfRule>
    <cfRule type="cellIs" dxfId="4693" priority="809" operator="equal">
      <formula>"D4"</formula>
    </cfRule>
    <cfRule type="containsText" dxfId="4692" priority="814" operator="containsText" text="NARANJA">
      <formula>NOT(ISERROR(SEARCH("NARANJA",I635)))</formula>
    </cfRule>
  </conditionalFormatting>
  <conditionalFormatting sqref="I638:M638">
    <cfRule type="cellIs" dxfId="4691" priority="805" operator="equal">
      <formula>"D3"</formula>
    </cfRule>
    <cfRule type="containsText" dxfId="4690" priority="803" operator="containsText" text="VERDE">
      <formula>NOT(ISERROR(SEARCH("VERDE",I638)))</formula>
    </cfRule>
    <cfRule type="containsText" dxfId="4689" priority="802" operator="containsText" text="PRE-ALERTA">
      <formula>NOT(ISERROR(SEARCH("PRE-ALERTA",I638)))</formula>
    </cfRule>
    <cfRule type="cellIs" dxfId="4688" priority="804" operator="equal">
      <formula>"D4"</formula>
    </cfRule>
    <cfRule type="cellIs" dxfId="4687" priority="806" operator="equal">
      <formula>"D2"</formula>
    </cfRule>
    <cfRule type="cellIs" dxfId="4686" priority="795" operator="equal">
      <formula>"D4"</formula>
    </cfRule>
    <cfRule type="cellIs" dxfId="4685" priority="807" operator="equal">
      <formula>"D1"</formula>
    </cfRule>
    <cfRule type="containsText" dxfId="4684" priority="801" operator="containsText" text="AMARILLO">
      <formula>NOT(ISERROR(SEARCH("AMARILLO",I638)))</formula>
    </cfRule>
    <cfRule type="containsText" dxfId="4683" priority="800" operator="containsText" text="NARANJA">
      <formula>NOT(ISERROR(SEARCH("NARANJA",I638)))</formula>
    </cfRule>
    <cfRule type="containsText" dxfId="4682" priority="799" operator="containsText" text="ROJO">
      <formula>NOT(ISERROR(SEARCH("ROJO",I638)))</formula>
    </cfRule>
    <cfRule type="cellIs" dxfId="4681" priority="798" operator="equal">
      <formula>"D4"</formula>
    </cfRule>
    <cfRule type="cellIs" dxfId="4680" priority="797" operator="equal">
      <formula>"D4"</formula>
    </cfRule>
    <cfRule type="cellIs" dxfId="4679" priority="796" operator="equal">
      <formula>"D4"</formula>
    </cfRule>
    <cfRule type="cellIs" dxfId="4678" priority="808" operator="equal">
      <formula>"D0"</formula>
    </cfRule>
  </conditionalFormatting>
  <conditionalFormatting sqref="I524:N525">
    <cfRule type="cellIs" dxfId="4677" priority="5735" operator="equal">
      <formula>"D4"</formula>
    </cfRule>
    <cfRule type="cellIs" dxfId="4676" priority="5734" operator="equal">
      <formula>"D4"</formula>
    </cfRule>
    <cfRule type="cellIs" dxfId="4675" priority="5733" operator="equal">
      <formula>"D4"</formula>
    </cfRule>
    <cfRule type="cellIs" dxfId="4674" priority="5732" operator="equal">
      <formula>"D4"</formula>
    </cfRule>
  </conditionalFormatting>
  <conditionalFormatting sqref="I318:Q318">
    <cfRule type="containsText" dxfId="4673" priority="7181" operator="containsText" text="VERDE">
      <formula>NOT(ISERROR(SEARCH("VERDE",I318)))</formula>
    </cfRule>
    <cfRule type="containsText" dxfId="4672" priority="7178" operator="containsText" text="NARANJA">
      <formula>NOT(ISERROR(SEARCH("NARANJA",I318)))</formula>
    </cfRule>
    <cfRule type="containsText" dxfId="4671" priority="7177" operator="containsText" text="ROJO">
      <formula>NOT(ISERROR(SEARCH("ROJO",I318)))</formula>
    </cfRule>
    <cfRule type="containsText" dxfId="4670" priority="7179" operator="containsText" text="AMARILLO">
      <formula>NOT(ISERROR(SEARCH("AMARILLO",I318)))</formula>
    </cfRule>
    <cfRule type="containsText" dxfId="4669" priority="7180" operator="containsText" text="PRE-ALERTA">
      <formula>NOT(ISERROR(SEARCH("PRE-ALERTA",I318)))</formula>
    </cfRule>
  </conditionalFormatting>
  <conditionalFormatting sqref="J137">
    <cfRule type="containsText" dxfId="4668" priority="8410" operator="containsText" text="PRE-ALERTA">
      <formula>NOT(ISERROR(SEARCH("PRE-ALERTA",J137)))</formula>
    </cfRule>
    <cfRule type="containsText" dxfId="4667" priority="8409" operator="containsText" text="AMARILLO">
      <formula>NOT(ISERROR(SEARCH("AMARILLO",J137)))</formula>
    </cfRule>
    <cfRule type="containsText" dxfId="4666" priority="8407" operator="containsText" text="ROJO">
      <formula>NOT(ISERROR(SEARCH("ROJO",J137)))</formula>
    </cfRule>
    <cfRule type="containsText" dxfId="4665" priority="8411" operator="containsText" text="VERDE">
      <formula>NOT(ISERROR(SEARCH("VERDE",J137)))</formula>
    </cfRule>
    <cfRule type="containsText" dxfId="4664" priority="8408" operator="containsText" text="NARANJA">
      <formula>NOT(ISERROR(SEARCH("NARANJA",J137)))</formula>
    </cfRule>
  </conditionalFormatting>
  <conditionalFormatting sqref="J155:J157">
    <cfRule type="containsText" dxfId="4663" priority="8595" operator="containsText" text="NARANJA">
      <formula>NOT(ISERROR(SEARCH("NARANJA",J155)))</formula>
    </cfRule>
    <cfRule type="containsText" dxfId="4662" priority="8598" operator="containsText" text="VERDE">
      <formula>NOT(ISERROR(SEARCH("VERDE",J155)))</formula>
    </cfRule>
    <cfRule type="containsText" dxfId="4661" priority="8596" operator="containsText" text="AMARILLO">
      <formula>NOT(ISERROR(SEARCH("AMARILLO",J155)))</formula>
    </cfRule>
    <cfRule type="containsText" dxfId="4660" priority="8597" operator="containsText" text="PRE-ALERTA">
      <formula>NOT(ISERROR(SEARCH("PRE-ALERTA",J155)))</formula>
    </cfRule>
    <cfRule type="containsText" dxfId="4659" priority="8594" operator="containsText" text="ROJO">
      <formula>NOT(ISERROR(SEARCH("ROJO",J155)))</formula>
    </cfRule>
  </conditionalFormatting>
  <conditionalFormatting sqref="J206:J207">
    <cfRule type="containsText" dxfId="4658" priority="8192" operator="containsText" text="ROJO">
      <formula>NOT(ISERROR(SEARCH("ROJO",J206)))</formula>
    </cfRule>
    <cfRule type="containsText" dxfId="4657" priority="8193" operator="containsText" text="NARANJA">
      <formula>NOT(ISERROR(SEARCH("NARANJA",J206)))</formula>
    </cfRule>
    <cfRule type="containsText" dxfId="4656" priority="8195" operator="containsText" text="PRE-ALERTA">
      <formula>NOT(ISERROR(SEARCH("PRE-ALERTA",J206)))</formula>
    </cfRule>
    <cfRule type="containsText" dxfId="4655" priority="8194" operator="containsText" text="AMARILLO">
      <formula>NOT(ISERROR(SEARCH("AMARILLO",J206)))</formula>
    </cfRule>
    <cfRule type="containsText" dxfId="4654" priority="8196" operator="containsText" text="VERDE">
      <formula>NOT(ISERROR(SEARCH("VERDE",J206)))</formula>
    </cfRule>
  </conditionalFormatting>
  <conditionalFormatting sqref="J209:J210">
    <cfRule type="containsText" dxfId="4653" priority="8187" operator="containsText" text="ROJO">
      <formula>NOT(ISERROR(SEARCH("ROJO",J209)))</formula>
    </cfRule>
    <cfRule type="containsText" dxfId="4652" priority="8189" operator="containsText" text="AMARILLO">
      <formula>NOT(ISERROR(SEARCH("AMARILLO",J209)))</formula>
    </cfRule>
    <cfRule type="containsText" dxfId="4651" priority="8188" operator="containsText" text="NARANJA">
      <formula>NOT(ISERROR(SEARCH("NARANJA",J209)))</formula>
    </cfRule>
    <cfRule type="containsText" dxfId="4650" priority="8190" operator="containsText" text="PRE-ALERTA">
      <formula>NOT(ISERROR(SEARCH("PRE-ALERTA",J209)))</formula>
    </cfRule>
    <cfRule type="containsText" dxfId="4649" priority="8191" operator="containsText" text="VERDE">
      <formula>NOT(ISERROR(SEARCH("VERDE",J209)))</formula>
    </cfRule>
  </conditionalFormatting>
  <conditionalFormatting sqref="J242:J243">
    <cfRule type="containsText" dxfId="4648" priority="8163" operator="containsText" text="NARANJA">
      <formula>NOT(ISERROR(SEARCH("NARANJA",J242)))</formula>
    </cfRule>
    <cfRule type="containsText" dxfId="4647" priority="8162" operator="containsText" text="ROJO">
      <formula>NOT(ISERROR(SEARCH("ROJO",J242)))</formula>
    </cfRule>
    <cfRule type="containsText" dxfId="4646" priority="8164" operator="containsText" text="AMARILLO">
      <formula>NOT(ISERROR(SEARCH("AMARILLO",J242)))</formula>
    </cfRule>
    <cfRule type="containsText" dxfId="4645" priority="8165" operator="containsText" text="PRE-ALERTA">
      <formula>NOT(ISERROR(SEARCH("PRE-ALERTA",J242)))</formula>
    </cfRule>
    <cfRule type="containsText" dxfId="4644" priority="8166" operator="containsText" text="VERDE">
      <formula>NOT(ISERROR(SEARCH("VERDE",J242)))</formula>
    </cfRule>
  </conditionalFormatting>
  <conditionalFormatting sqref="J245:J246">
    <cfRule type="containsText" dxfId="4643" priority="8153" operator="containsText" text="NARANJA">
      <formula>NOT(ISERROR(SEARCH("NARANJA",J245)))</formula>
    </cfRule>
    <cfRule type="containsText" dxfId="4642" priority="8154" operator="containsText" text="AMARILLO">
      <formula>NOT(ISERROR(SEARCH("AMARILLO",J245)))</formula>
    </cfRule>
    <cfRule type="containsText" dxfId="4641" priority="8152" operator="containsText" text="ROJO">
      <formula>NOT(ISERROR(SEARCH("ROJO",J245)))</formula>
    </cfRule>
    <cfRule type="containsText" dxfId="4640" priority="8155" operator="containsText" text="PRE-ALERTA">
      <formula>NOT(ISERROR(SEARCH("PRE-ALERTA",J245)))</formula>
    </cfRule>
    <cfRule type="containsText" dxfId="4639" priority="8156" operator="containsText" text="VERDE">
      <formula>NOT(ISERROR(SEARCH("VERDE",J245)))</formula>
    </cfRule>
  </conditionalFormatting>
  <conditionalFormatting sqref="J302:J304">
    <cfRule type="containsText" dxfId="4638" priority="7276" operator="containsText" text="VERDE">
      <formula>NOT(ISERROR(SEARCH("VERDE",J302)))</formula>
    </cfRule>
    <cfRule type="containsText" dxfId="4637" priority="7275" operator="containsText" text="PRE-ALERTA">
      <formula>NOT(ISERROR(SEARCH("PRE-ALERTA",J302)))</formula>
    </cfRule>
    <cfRule type="containsText" dxfId="4636" priority="7272" operator="containsText" text="ROJO">
      <formula>NOT(ISERROR(SEARCH("ROJO",J302)))</formula>
    </cfRule>
    <cfRule type="containsText" dxfId="4635" priority="7273" operator="containsText" text="NARANJA">
      <formula>NOT(ISERROR(SEARCH("NARANJA",J302)))</formula>
    </cfRule>
    <cfRule type="containsText" dxfId="4634" priority="7274" operator="containsText" text="AMARILLO">
      <formula>NOT(ISERROR(SEARCH("AMARILLO",J302)))</formula>
    </cfRule>
  </conditionalFormatting>
  <conditionalFormatting sqref="J338">
    <cfRule type="containsText" dxfId="4633" priority="7045" operator="containsText" text="AMARILLO">
      <formula>NOT(ISERROR(SEARCH("AMARILLO",J338)))</formula>
    </cfRule>
    <cfRule type="containsText" dxfId="4632" priority="7043" operator="containsText" text="ROJO">
      <formula>NOT(ISERROR(SEARCH("ROJO",J338)))</formula>
    </cfRule>
    <cfRule type="containsText" dxfId="4631" priority="7046" operator="containsText" text="PRE-ALERTA">
      <formula>NOT(ISERROR(SEARCH("PRE-ALERTA",J338)))</formula>
    </cfRule>
    <cfRule type="containsText" dxfId="4630" priority="7047" operator="containsText" text="VERDE">
      <formula>NOT(ISERROR(SEARCH("VERDE",J338)))</formula>
    </cfRule>
    <cfRule type="containsText" dxfId="4629" priority="7044" operator="containsText" text="NARANJA">
      <formula>NOT(ISERROR(SEARCH("NARANJA",J338)))</formula>
    </cfRule>
  </conditionalFormatting>
  <conditionalFormatting sqref="J339">
    <cfRule type="containsText" dxfId="4628" priority="7050" operator="containsText" text="AMARILLO">
      <formula>NOT(ISERROR(SEARCH("AMARILLO",J339)))</formula>
    </cfRule>
    <cfRule type="containsText" dxfId="4627" priority="7051" operator="containsText" text="PRE-ALERTA">
      <formula>NOT(ISERROR(SEARCH("PRE-ALERTA",J339)))</formula>
    </cfRule>
    <cfRule type="containsText" dxfId="4626" priority="7048" operator="containsText" text="ROJO">
      <formula>NOT(ISERROR(SEARCH("ROJO",J339)))</formula>
    </cfRule>
    <cfRule type="containsText" dxfId="4625" priority="7049" operator="containsText" text="NARANJA">
      <formula>NOT(ISERROR(SEARCH("NARANJA",J339)))</formula>
    </cfRule>
    <cfRule type="cellIs" dxfId="4624" priority="7053" operator="equal">
      <formula>"D4"</formula>
    </cfRule>
    <cfRule type="containsText" dxfId="4623" priority="7052" operator="containsText" text="VERDE">
      <formula>NOT(ISERROR(SEARCH("VERDE",J339)))</formula>
    </cfRule>
  </conditionalFormatting>
  <conditionalFormatting sqref="J341:J342">
    <cfRule type="cellIs" dxfId="4622" priority="7042" operator="equal">
      <formula>"D4"</formula>
    </cfRule>
    <cfRule type="containsText" dxfId="4621" priority="7037" operator="containsText" text="ROJO">
      <formula>NOT(ISERROR(SEARCH("ROJO",J341)))</formula>
    </cfRule>
    <cfRule type="containsText" dxfId="4620" priority="7038" operator="containsText" text="NARANJA">
      <formula>NOT(ISERROR(SEARCH("NARANJA",J341)))</formula>
    </cfRule>
    <cfRule type="containsText" dxfId="4619" priority="7041" operator="containsText" text="VERDE">
      <formula>NOT(ISERROR(SEARCH("VERDE",J341)))</formula>
    </cfRule>
    <cfRule type="containsText" dxfId="4618" priority="7040" operator="containsText" text="PRE-ALERTA">
      <formula>NOT(ISERROR(SEARCH("PRE-ALERTA",J341)))</formula>
    </cfRule>
    <cfRule type="containsText" dxfId="4617" priority="7039" operator="containsText" text="AMARILLO">
      <formula>NOT(ISERROR(SEARCH("AMARILLO",J341)))</formula>
    </cfRule>
  </conditionalFormatting>
  <conditionalFormatting sqref="J413:J414">
    <cfRule type="cellIs" dxfId="4616" priority="6479" operator="equal">
      <formula>"D4"</formula>
    </cfRule>
    <cfRule type="cellIs" dxfId="4615" priority="6480" operator="equal">
      <formula>"D4"</formula>
    </cfRule>
    <cfRule type="cellIs" dxfId="4614" priority="6482" operator="equal">
      <formula>"D4"</formula>
    </cfRule>
    <cfRule type="cellIs" dxfId="4613" priority="6481" operator="equal">
      <formula>"D4"</formula>
    </cfRule>
  </conditionalFormatting>
  <conditionalFormatting sqref="J419:J445">
    <cfRule type="containsText" dxfId="4612" priority="6587" operator="containsText" text="ROJO">
      <formula>NOT(ISERROR(SEARCH("ROJO",J419)))</formula>
    </cfRule>
    <cfRule type="containsText" dxfId="4611" priority="6590" operator="containsText" text="PRE-ALERTA">
      <formula>NOT(ISERROR(SEARCH("PRE-ALERTA",J419)))</formula>
    </cfRule>
    <cfRule type="containsText" dxfId="4610" priority="6589" operator="containsText" text="AMARILLO">
      <formula>NOT(ISERROR(SEARCH("AMARILLO",J419)))</formula>
    </cfRule>
    <cfRule type="containsText" dxfId="4609" priority="6588" operator="containsText" text="NARANJA">
      <formula>NOT(ISERROR(SEARCH("NARANJA",J419)))</formula>
    </cfRule>
    <cfRule type="containsText" dxfId="4608" priority="6591" operator="containsText" text="VERDE">
      <formula>NOT(ISERROR(SEARCH("VERDE",J419)))</formula>
    </cfRule>
  </conditionalFormatting>
  <conditionalFormatting sqref="J446:J447">
    <cfRule type="cellIs" dxfId="4607" priority="6414" operator="equal">
      <formula>"D4"</formula>
    </cfRule>
    <cfRule type="cellIs" dxfId="4606" priority="6413" operator="equal">
      <formula>"D4"</formula>
    </cfRule>
    <cfRule type="cellIs" dxfId="4605" priority="6411" operator="equal">
      <formula>"D4"</formula>
    </cfRule>
    <cfRule type="cellIs" dxfId="4604" priority="6412" operator="equal">
      <formula>"D4"</formula>
    </cfRule>
  </conditionalFormatting>
  <conditionalFormatting sqref="J449:J458">
    <cfRule type="containsText" dxfId="4603" priority="6518" operator="containsText" text="NARANJA">
      <formula>NOT(ISERROR(SEARCH("NARANJA",J449)))</formula>
    </cfRule>
    <cfRule type="containsText" dxfId="4602" priority="6521" operator="containsText" text="VERDE">
      <formula>NOT(ISERROR(SEARCH("VERDE",J449)))</formula>
    </cfRule>
    <cfRule type="containsText" dxfId="4601" priority="6520" operator="containsText" text="PRE-ALERTA">
      <formula>NOT(ISERROR(SEARCH("PRE-ALERTA",J449)))</formula>
    </cfRule>
    <cfRule type="containsText" dxfId="4600" priority="6517" operator="containsText" text="ROJO">
      <formula>NOT(ISERROR(SEARCH("ROJO",J449)))</formula>
    </cfRule>
    <cfRule type="containsText" dxfId="4599" priority="6519" operator="containsText" text="AMARILLO">
      <formula>NOT(ISERROR(SEARCH("AMARILLO",J449)))</formula>
    </cfRule>
  </conditionalFormatting>
  <conditionalFormatting sqref="J470:J475">
    <cfRule type="containsText" dxfId="4598" priority="6295" operator="containsText" text="PRE-ALERTA">
      <formula>NOT(ISERROR(SEARCH("PRE-ALERTA",J470)))</formula>
    </cfRule>
    <cfRule type="containsText" dxfId="4597" priority="6294" operator="containsText" text="AMARILLO">
      <formula>NOT(ISERROR(SEARCH("AMARILLO",J470)))</formula>
    </cfRule>
    <cfRule type="containsText" dxfId="4596" priority="6296" operator="containsText" text="VERDE">
      <formula>NOT(ISERROR(SEARCH("VERDE",J470)))</formula>
    </cfRule>
    <cfRule type="containsText" dxfId="4595" priority="6292" operator="containsText" text="ROJO">
      <formula>NOT(ISERROR(SEARCH("ROJO",J470)))</formula>
    </cfRule>
    <cfRule type="containsText" dxfId="4594" priority="6293" operator="containsText" text="NARANJA">
      <formula>NOT(ISERROR(SEARCH("NARANJA",J470)))</formula>
    </cfRule>
  </conditionalFormatting>
  <conditionalFormatting sqref="J479:J480">
    <cfRule type="cellIs" dxfId="4593" priority="6060" operator="equal">
      <formula>"D4"</formula>
    </cfRule>
    <cfRule type="cellIs" dxfId="4592" priority="6062" operator="equal">
      <formula>"D4"</formula>
    </cfRule>
    <cfRule type="cellIs" dxfId="4591" priority="6059" operator="equal">
      <formula>"D4"</formula>
    </cfRule>
    <cfRule type="cellIs" dxfId="4590" priority="6061" operator="equal">
      <formula>"D4"</formula>
    </cfRule>
  </conditionalFormatting>
  <conditionalFormatting sqref="J482:J483">
    <cfRule type="cellIs" dxfId="4589" priority="6055" operator="equal">
      <formula>"D4"</formula>
    </cfRule>
    <cfRule type="cellIs" dxfId="4588" priority="6056" operator="equal">
      <formula>"D4"</formula>
    </cfRule>
    <cfRule type="cellIs" dxfId="4587" priority="6058" operator="equal">
      <formula>"D4"</formula>
    </cfRule>
    <cfRule type="cellIs" dxfId="4586" priority="6057" operator="equal">
      <formula>"D4"</formula>
    </cfRule>
  </conditionalFormatting>
  <conditionalFormatting sqref="J509:J510">
    <cfRule type="cellIs" dxfId="4585" priority="5783" operator="equal">
      <formula>"D4"</formula>
    </cfRule>
    <cfRule type="cellIs" dxfId="4584" priority="5781" operator="equal">
      <formula>"D4"</formula>
    </cfRule>
    <cfRule type="cellIs" dxfId="4583" priority="5780" operator="equal">
      <formula>"D4"</formula>
    </cfRule>
    <cfRule type="cellIs" dxfId="4582" priority="5782" operator="equal">
      <formula>"D4"</formula>
    </cfRule>
  </conditionalFormatting>
  <conditionalFormatting sqref="J518:J519">
    <cfRule type="containsText" dxfId="4581" priority="3355" operator="containsText" text="AMARILLO">
      <formula>NOT(ISERROR(SEARCH("AMARILLO",J518)))</formula>
    </cfRule>
    <cfRule type="cellIs" dxfId="4580" priority="3360" operator="equal">
      <formula>"D4"</formula>
    </cfRule>
    <cfRule type="cellIs" dxfId="4579" priority="3359" operator="equal">
      <formula>"D4"</formula>
    </cfRule>
    <cfRule type="cellIs" dxfId="4578" priority="3358" operator="equal">
      <formula>"D4"</formula>
    </cfRule>
    <cfRule type="containsText" dxfId="4577" priority="3357" operator="containsText" text="VERDE">
      <formula>NOT(ISERROR(SEARCH("VERDE",J518)))</formula>
    </cfRule>
    <cfRule type="containsText" dxfId="4576" priority="3356" operator="containsText" text="PRE-ALERTA">
      <formula>NOT(ISERROR(SEARCH("PRE-ALERTA",J518)))</formula>
    </cfRule>
    <cfRule type="containsText" dxfId="4575" priority="3353" operator="containsText" text="ROJO">
      <formula>NOT(ISERROR(SEARCH("ROJO",J518)))</formula>
    </cfRule>
    <cfRule type="containsText" dxfId="4574" priority="3354" operator="containsText" text="NARANJA">
      <formula>NOT(ISERROR(SEARCH("NARANJA",J518)))</formula>
    </cfRule>
  </conditionalFormatting>
  <conditionalFormatting sqref="J521:J523">
    <cfRule type="containsText" dxfId="4573" priority="5970" operator="containsText" text="AMARILLO">
      <formula>NOT(ISERROR(SEARCH("AMARILLO",J521)))</formula>
    </cfRule>
    <cfRule type="containsText" dxfId="4572" priority="5971" operator="containsText" text="PRE-ALERTA">
      <formula>NOT(ISERROR(SEARCH("PRE-ALERTA",J521)))</formula>
    </cfRule>
    <cfRule type="containsText" dxfId="4571" priority="5969" operator="containsText" text="NARANJA">
      <formula>NOT(ISERROR(SEARCH("NARANJA",J521)))</formula>
    </cfRule>
    <cfRule type="containsText" dxfId="4570" priority="5968" operator="containsText" text="ROJO">
      <formula>NOT(ISERROR(SEARCH("ROJO",J521)))</formula>
    </cfRule>
    <cfRule type="containsText" dxfId="4569" priority="5972" operator="containsText" text="VERDE">
      <formula>NOT(ISERROR(SEARCH("VERDE",J521)))</formula>
    </cfRule>
  </conditionalFormatting>
  <conditionalFormatting sqref="J531">
    <cfRule type="containsText" dxfId="4568" priority="3929" operator="containsText" text="ROJO">
      <formula>NOT(ISERROR(SEARCH("ROJO",J531)))</formula>
    </cfRule>
    <cfRule type="cellIs" dxfId="4567" priority="3928" operator="equal">
      <formula>"D0"</formula>
    </cfRule>
    <cfRule type="cellIs" dxfId="4566" priority="3925" operator="equal">
      <formula>"D3"</formula>
    </cfRule>
    <cfRule type="cellIs" dxfId="4565" priority="3924" operator="equal">
      <formula>"D4"</formula>
    </cfRule>
    <cfRule type="containsText" dxfId="4564" priority="3930" operator="containsText" text="NARANJA">
      <formula>NOT(ISERROR(SEARCH("NARANJA",J531)))</formula>
    </cfRule>
    <cfRule type="cellIs" dxfId="4563" priority="3927" operator="equal">
      <formula>"D1"</formula>
    </cfRule>
    <cfRule type="containsText" dxfId="4562" priority="3931" operator="containsText" text="AMARILLO">
      <formula>NOT(ISERROR(SEARCH("AMARILLO",J531)))</formula>
    </cfRule>
    <cfRule type="containsText" dxfId="4561" priority="3932" operator="containsText" text="PRE-ALERTA">
      <formula>NOT(ISERROR(SEARCH("PRE-ALERTA",J531)))</formula>
    </cfRule>
    <cfRule type="containsText" dxfId="4560" priority="3933" operator="containsText" text="VERDE">
      <formula>NOT(ISERROR(SEARCH("VERDE",J531)))</formula>
    </cfRule>
    <cfRule type="cellIs" dxfId="4559" priority="3926" operator="equal">
      <formula>"D2"</formula>
    </cfRule>
  </conditionalFormatting>
  <conditionalFormatting sqref="J534">
    <cfRule type="containsText" dxfId="4558" priority="3942" operator="containsText" text="PRE-ALERTA">
      <formula>NOT(ISERROR(SEARCH("PRE-ALERTA",J534)))</formula>
    </cfRule>
    <cfRule type="containsText" dxfId="4557" priority="3943" operator="containsText" text="VERDE">
      <formula>NOT(ISERROR(SEARCH("VERDE",J534)))</formula>
    </cfRule>
    <cfRule type="containsText" dxfId="4556" priority="3941" operator="containsText" text="AMARILLO">
      <formula>NOT(ISERROR(SEARCH("AMARILLO",J534)))</formula>
    </cfRule>
    <cfRule type="containsText" dxfId="4555" priority="3940" operator="containsText" text="NARANJA">
      <formula>NOT(ISERROR(SEARCH("NARANJA",J534)))</formula>
    </cfRule>
    <cfRule type="containsText" dxfId="4554" priority="3939" operator="containsText" text="ROJO">
      <formula>NOT(ISERROR(SEARCH("ROJO",J534)))</formula>
    </cfRule>
    <cfRule type="cellIs" dxfId="4553" priority="3938" operator="equal">
      <formula>"D0"</formula>
    </cfRule>
    <cfRule type="cellIs" dxfId="4552" priority="3937" operator="equal">
      <formula>"D1"</formula>
    </cfRule>
    <cfRule type="cellIs" dxfId="4551" priority="3936" operator="equal">
      <formula>"D2"</formula>
    </cfRule>
    <cfRule type="cellIs" dxfId="4550" priority="3935" operator="equal">
      <formula>"D3"</formula>
    </cfRule>
    <cfRule type="cellIs" dxfId="4549" priority="3934" operator="equal">
      <formula>"D4"</formula>
    </cfRule>
  </conditionalFormatting>
  <conditionalFormatting sqref="J537">
    <cfRule type="cellIs" dxfId="4548" priority="3946" operator="equal">
      <formula>"D2"</formula>
    </cfRule>
    <cfRule type="cellIs" dxfId="4547" priority="3947" operator="equal">
      <formula>"D1"</formula>
    </cfRule>
    <cfRule type="cellIs" dxfId="4546" priority="3944" operator="equal">
      <formula>"D4"</formula>
    </cfRule>
    <cfRule type="containsText" dxfId="4545" priority="3952" operator="containsText" text="PRE-ALERTA">
      <formula>NOT(ISERROR(SEARCH("PRE-ALERTA",J537)))</formula>
    </cfRule>
    <cfRule type="containsText" dxfId="4544" priority="3951" operator="containsText" text="AMARILLO">
      <formula>NOT(ISERROR(SEARCH("AMARILLO",J537)))</formula>
    </cfRule>
    <cfRule type="cellIs" dxfId="4543" priority="3945" operator="equal">
      <formula>"D3"</formula>
    </cfRule>
    <cfRule type="containsText" dxfId="4542" priority="3953" operator="containsText" text="VERDE">
      <formula>NOT(ISERROR(SEARCH("VERDE",J537)))</formula>
    </cfRule>
    <cfRule type="cellIs" dxfId="4541" priority="3948" operator="equal">
      <formula>"D0"</formula>
    </cfRule>
    <cfRule type="containsText" dxfId="4540" priority="3949" operator="containsText" text="ROJO">
      <formula>NOT(ISERROR(SEARCH("ROJO",J537)))</formula>
    </cfRule>
    <cfRule type="containsText" dxfId="4539" priority="3950" operator="containsText" text="NARANJA">
      <formula>NOT(ISERROR(SEARCH("NARANJA",J537)))</formula>
    </cfRule>
  </conditionalFormatting>
  <conditionalFormatting sqref="J561">
    <cfRule type="cellIs" dxfId="4538" priority="2827" operator="equal">
      <formula>"D3"</formula>
    </cfRule>
    <cfRule type="cellIs" dxfId="4537" priority="2828" operator="equal">
      <formula>"D2"</formula>
    </cfRule>
    <cfRule type="cellIs" dxfId="4536" priority="2829" operator="equal">
      <formula>"D1"</formula>
    </cfRule>
    <cfRule type="cellIs" dxfId="4535" priority="2830" operator="equal">
      <formula>"D0"</formula>
    </cfRule>
    <cfRule type="cellIs" dxfId="4534" priority="2826" operator="equal">
      <formula>"D4"</formula>
    </cfRule>
    <cfRule type="containsText" dxfId="4533" priority="2825" operator="containsText" text="VERDE">
      <formula>NOT(ISERROR(SEARCH("VERDE",J561)))</formula>
    </cfRule>
    <cfRule type="containsText" dxfId="4532" priority="2821" operator="containsText" text="ROJO">
      <formula>NOT(ISERROR(SEARCH("ROJO",J561)))</formula>
    </cfRule>
    <cfRule type="containsText" dxfId="4531" priority="2823" operator="containsText" text="AMARILLO">
      <formula>NOT(ISERROR(SEARCH("AMARILLO",J561)))</formula>
    </cfRule>
    <cfRule type="containsText" dxfId="4530" priority="2822" operator="containsText" text="NARANJA">
      <formula>NOT(ISERROR(SEARCH("NARANJA",J561)))</formula>
    </cfRule>
    <cfRule type="containsText" dxfId="4529" priority="2824" operator="containsText" text="PRE-ALERTA">
      <formula>NOT(ISERROR(SEARCH("PRE-ALERTA",J561)))</formula>
    </cfRule>
    <cfRule type="cellIs" dxfId="4528" priority="2820" operator="equal">
      <formula>"D4"</formula>
    </cfRule>
    <cfRule type="cellIs" dxfId="4527" priority="2819" operator="equal">
      <formula>"D4"</formula>
    </cfRule>
    <cfRule type="cellIs" dxfId="4526" priority="2818" operator="equal">
      <formula>"D4"</formula>
    </cfRule>
    <cfRule type="cellIs" dxfId="4525" priority="2817" operator="equal">
      <formula>"D4"</formula>
    </cfRule>
  </conditionalFormatting>
  <conditionalFormatting sqref="J564">
    <cfRule type="cellIs" dxfId="4524" priority="2635" operator="equal">
      <formula>"D2"</formula>
    </cfRule>
    <cfRule type="cellIs" dxfId="4523" priority="2637" operator="equal">
      <formula>"D0"</formula>
    </cfRule>
    <cfRule type="cellIs" dxfId="4522" priority="2636" operator="equal">
      <formula>"D1"</formula>
    </cfRule>
    <cfRule type="cellIs" dxfId="4521" priority="2633" operator="equal">
      <formula>"D4"</formula>
    </cfRule>
    <cfRule type="cellIs" dxfId="4520" priority="2634" operator="equal">
      <formula>"D3"</formula>
    </cfRule>
  </conditionalFormatting>
  <conditionalFormatting sqref="J581:J589">
    <cfRule type="containsText" dxfId="4519" priority="2489" operator="containsText" text="VERDE">
      <formula>NOT(ISERROR(SEARCH("VERDE",J581)))</formula>
    </cfRule>
    <cfRule type="containsText" dxfId="4518" priority="2485" operator="containsText" text="ROJO">
      <formula>NOT(ISERROR(SEARCH("ROJO",J581)))</formula>
    </cfRule>
    <cfRule type="containsText" dxfId="4517" priority="2486" operator="containsText" text="NARANJA">
      <formula>NOT(ISERROR(SEARCH("NARANJA",J581)))</formula>
    </cfRule>
    <cfRule type="containsText" dxfId="4516" priority="2487" operator="containsText" text="AMARILLO">
      <formula>NOT(ISERROR(SEARCH("AMARILLO",J581)))</formula>
    </cfRule>
    <cfRule type="containsText" dxfId="4515" priority="2488" operator="containsText" text="PRE-ALERTA">
      <formula>NOT(ISERROR(SEARCH("PRE-ALERTA",J581)))</formula>
    </cfRule>
  </conditionalFormatting>
  <conditionalFormatting sqref="J597">
    <cfRule type="cellIs" dxfId="4514" priority="2262" operator="equal">
      <formula>"D0"</formula>
    </cfRule>
    <cfRule type="cellIs" dxfId="4513" priority="2258" operator="equal">
      <formula>"D4"</formula>
    </cfRule>
    <cfRule type="cellIs" dxfId="4512" priority="2260" operator="equal">
      <formula>"D2"</formula>
    </cfRule>
    <cfRule type="cellIs" dxfId="4511" priority="2261" operator="equal">
      <formula>"D1"</formula>
    </cfRule>
    <cfRule type="cellIs" dxfId="4510" priority="2259" operator="equal">
      <formula>"D3"</formula>
    </cfRule>
  </conditionalFormatting>
  <conditionalFormatting sqref="J600">
    <cfRule type="cellIs" dxfId="4509" priority="2265" operator="equal">
      <formula>"D2"</formula>
    </cfRule>
    <cfRule type="cellIs" dxfId="4508" priority="2267" operator="equal">
      <formula>"D0"</formula>
    </cfRule>
    <cfRule type="cellIs" dxfId="4507" priority="2264" operator="equal">
      <formula>"D3"</formula>
    </cfRule>
    <cfRule type="cellIs" dxfId="4506" priority="2263" operator="equal">
      <formula>"D4"</formula>
    </cfRule>
    <cfRule type="cellIs" dxfId="4505" priority="2266" operator="equal">
      <formula>"D1"</formula>
    </cfRule>
  </conditionalFormatting>
  <conditionalFormatting sqref="J603">
    <cfRule type="cellIs" dxfId="4504" priority="2272" operator="equal">
      <formula>"D0"</formula>
    </cfRule>
    <cfRule type="cellIs" dxfId="4503" priority="2268" operator="equal">
      <formula>"D4"</formula>
    </cfRule>
    <cfRule type="cellIs" dxfId="4502" priority="2269" operator="equal">
      <formula>"D3"</formula>
    </cfRule>
    <cfRule type="cellIs" dxfId="4501" priority="2270" operator="equal">
      <formula>"D2"</formula>
    </cfRule>
    <cfRule type="cellIs" dxfId="4500" priority="2271" operator="equal">
      <formula>"D1"</formula>
    </cfRule>
  </conditionalFormatting>
  <conditionalFormatting sqref="J606">
    <cfRule type="containsText" dxfId="4499" priority="2052" operator="containsText" text="VERDE">
      <formula>NOT(ISERROR(SEARCH("VERDE",J606)))</formula>
    </cfRule>
    <cfRule type="cellIs" dxfId="4498" priority="2046" operator="equal">
      <formula>"D4"</formula>
    </cfRule>
    <cfRule type="containsText" dxfId="4497" priority="2051" operator="containsText" text="PRE-ALERTA">
      <formula>NOT(ISERROR(SEARCH("PRE-ALERTA",J606)))</formula>
    </cfRule>
    <cfRule type="containsText" dxfId="4496" priority="2050" operator="containsText" text="AMARILLO">
      <formula>NOT(ISERROR(SEARCH("AMARILLO",J606)))</formula>
    </cfRule>
    <cfRule type="containsText" dxfId="4495" priority="2049" operator="containsText" text="NARANJA">
      <formula>NOT(ISERROR(SEARCH("NARANJA",J606)))</formula>
    </cfRule>
    <cfRule type="cellIs" dxfId="4494" priority="2057" operator="equal">
      <formula>"D0"</formula>
    </cfRule>
    <cfRule type="containsText" dxfId="4493" priority="2048" operator="containsText" text="ROJO">
      <formula>NOT(ISERROR(SEARCH("ROJO",J606)))</formula>
    </cfRule>
    <cfRule type="cellIs" dxfId="4492" priority="2047" operator="equal">
      <formula>"D4"</formula>
    </cfRule>
    <cfRule type="cellIs" dxfId="4491" priority="2053" operator="equal">
      <formula>"D4"</formula>
    </cfRule>
    <cfRule type="cellIs" dxfId="4490" priority="2045" operator="equal">
      <formula>"D4"</formula>
    </cfRule>
    <cfRule type="cellIs" dxfId="4489" priority="2054" operator="equal">
      <formula>"D3"</formula>
    </cfRule>
    <cfRule type="cellIs" dxfId="4488" priority="2055" operator="equal">
      <formula>"D2"</formula>
    </cfRule>
    <cfRule type="cellIs" dxfId="4487" priority="2044" operator="equal">
      <formula>"D4"</formula>
    </cfRule>
    <cfRule type="cellIs" dxfId="4486" priority="2056" operator="equal">
      <formula>"D1"</formula>
    </cfRule>
  </conditionalFormatting>
  <conditionalFormatting sqref="J609">
    <cfRule type="cellIs" dxfId="4485" priority="2238" operator="equal">
      <formula>"D4"</formula>
    </cfRule>
    <cfRule type="cellIs" dxfId="4484" priority="2242" operator="equal">
      <formula>"D0"</formula>
    </cfRule>
    <cfRule type="cellIs" dxfId="4483" priority="2240" operator="equal">
      <formula>"D2"</formula>
    </cfRule>
    <cfRule type="cellIs" dxfId="4482" priority="2241" operator="equal">
      <formula>"D1"</formula>
    </cfRule>
    <cfRule type="cellIs" dxfId="4481" priority="2239" operator="equal">
      <formula>"D3"</formula>
    </cfRule>
  </conditionalFormatting>
  <conditionalFormatting sqref="J641">
    <cfRule type="cellIs" dxfId="4480" priority="781" operator="equal">
      <formula>"D4"</formula>
    </cfRule>
    <cfRule type="cellIs" dxfId="4479" priority="792" operator="equal">
      <formula>"D2"</formula>
    </cfRule>
    <cfRule type="cellIs" dxfId="4478" priority="794" operator="equal">
      <formula>"D0"</formula>
    </cfRule>
    <cfRule type="cellIs" dxfId="4477" priority="793" operator="equal">
      <formula>"D1"</formula>
    </cfRule>
    <cfRule type="cellIs" dxfId="4476" priority="791" operator="equal">
      <formula>"D3"</formula>
    </cfRule>
    <cfRule type="cellIs" dxfId="4475" priority="790" operator="equal">
      <formula>"D4"</formula>
    </cfRule>
    <cfRule type="cellIs" dxfId="4474" priority="782" operator="equal">
      <formula>"D4"</formula>
    </cfRule>
    <cfRule type="cellIs" dxfId="4473" priority="783" operator="equal">
      <formula>"D4"</formula>
    </cfRule>
    <cfRule type="cellIs" dxfId="4472" priority="784" operator="equal">
      <formula>"D4"</formula>
    </cfRule>
    <cfRule type="containsText" dxfId="4471" priority="785" operator="containsText" text="ROJO">
      <formula>NOT(ISERROR(SEARCH("ROJO",J641)))</formula>
    </cfRule>
    <cfRule type="containsText" dxfId="4470" priority="786" operator="containsText" text="NARANJA">
      <formula>NOT(ISERROR(SEARCH("NARANJA",J641)))</formula>
    </cfRule>
    <cfRule type="containsText" dxfId="4469" priority="787" operator="containsText" text="AMARILLO">
      <formula>NOT(ISERROR(SEARCH("AMARILLO",J641)))</formula>
    </cfRule>
    <cfRule type="containsText" dxfId="4468" priority="788" operator="containsText" text="PRE-ALERTA">
      <formula>NOT(ISERROR(SEARCH("PRE-ALERTA",J641)))</formula>
    </cfRule>
    <cfRule type="containsText" dxfId="4467" priority="789" operator="containsText" text="VERDE">
      <formula>NOT(ISERROR(SEARCH("VERDE",J641)))</formula>
    </cfRule>
  </conditionalFormatting>
  <conditionalFormatting sqref="J644">
    <cfRule type="cellIs" dxfId="4466" priority="776" operator="equal">
      <formula>"D4"</formula>
    </cfRule>
    <cfRule type="cellIs" dxfId="4465" priority="777" operator="equal">
      <formula>"D3"</formula>
    </cfRule>
    <cfRule type="containsText" dxfId="4464" priority="775" operator="containsText" text="VERDE">
      <formula>NOT(ISERROR(SEARCH("VERDE",J644)))</formula>
    </cfRule>
    <cfRule type="containsText" dxfId="4463" priority="774" operator="containsText" text="PRE-ALERTA">
      <formula>NOT(ISERROR(SEARCH("PRE-ALERTA",J644)))</formula>
    </cfRule>
    <cfRule type="containsText" dxfId="4462" priority="773" operator="containsText" text="AMARILLO">
      <formula>NOT(ISERROR(SEARCH("AMARILLO",J644)))</formula>
    </cfRule>
    <cfRule type="containsText" dxfId="4461" priority="772" operator="containsText" text="NARANJA">
      <formula>NOT(ISERROR(SEARCH("NARANJA",J644)))</formula>
    </cfRule>
    <cfRule type="containsText" dxfId="4460" priority="771" operator="containsText" text="ROJO">
      <formula>NOT(ISERROR(SEARCH("ROJO",J644)))</formula>
    </cfRule>
    <cfRule type="cellIs" dxfId="4459" priority="780" operator="equal">
      <formula>"D0"</formula>
    </cfRule>
    <cfRule type="cellIs" dxfId="4458" priority="778" operator="equal">
      <formula>"D2"</formula>
    </cfRule>
    <cfRule type="cellIs" dxfId="4457" priority="779" operator="equal">
      <formula>"D1"</formula>
    </cfRule>
    <cfRule type="cellIs" dxfId="4456" priority="767" operator="equal">
      <formula>"D4"</formula>
    </cfRule>
    <cfRule type="cellIs" dxfId="4455" priority="768" operator="equal">
      <formula>"D4"</formula>
    </cfRule>
    <cfRule type="cellIs" dxfId="4454" priority="770" operator="equal">
      <formula>"D4"</formula>
    </cfRule>
    <cfRule type="cellIs" dxfId="4453" priority="769" operator="equal">
      <formula>"D4"</formula>
    </cfRule>
  </conditionalFormatting>
  <conditionalFormatting sqref="J647">
    <cfRule type="cellIs" dxfId="4452" priority="754" operator="equal">
      <formula>"D4"</formula>
    </cfRule>
    <cfRule type="cellIs" dxfId="4451" priority="753" operator="equal">
      <formula>"D4"</formula>
    </cfRule>
    <cfRule type="cellIs" dxfId="4450" priority="766" operator="equal">
      <formula>"D0"</formula>
    </cfRule>
    <cfRule type="cellIs" dxfId="4449" priority="765" operator="equal">
      <formula>"D1"</formula>
    </cfRule>
    <cfRule type="cellIs" dxfId="4448" priority="764" operator="equal">
      <formula>"D2"</formula>
    </cfRule>
    <cfRule type="cellIs" dxfId="4447" priority="763" operator="equal">
      <formula>"D3"</formula>
    </cfRule>
    <cfRule type="cellIs" dxfId="4446" priority="762" operator="equal">
      <formula>"D4"</formula>
    </cfRule>
    <cfRule type="containsText" dxfId="4445" priority="761" operator="containsText" text="VERDE">
      <formula>NOT(ISERROR(SEARCH("VERDE",J647)))</formula>
    </cfRule>
    <cfRule type="containsText" dxfId="4444" priority="760" operator="containsText" text="PRE-ALERTA">
      <formula>NOT(ISERROR(SEARCH("PRE-ALERTA",J647)))</formula>
    </cfRule>
    <cfRule type="containsText" dxfId="4443" priority="759" operator="containsText" text="AMARILLO">
      <formula>NOT(ISERROR(SEARCH("AMARILLO",J647)))</formula>
    </cfRule>
    <cfRule type="containsText" dxfId="4442" priority="758" operator="containsText" text="NARANJA">
      <formula>NOT(ISERROR(SEARCH("NARANJA",J647)))</formula>
    </cfRule>
    <cfRule type="containsText" dxfId="4441" priority="757" operator="containsText" text="ROJO">
      <formula>NOT(ISERROR(SEARCH("ROJO",J647)))</formula>
    </cfRule>
    <cfRule type="cellIs" dxfId="4440" priority="756" operator="equal">
      <formula>"D4"</formula>
    </cfRule>
    <cfRule type="cellIs" dxfId="4439" priority="755" operator="equal">
      <formula>"D4"</formula>
    </cfRule>
  </conditionalFormatting>
  <conditionalFormatting sqref="J702">
    <cfRule type="cellIs" dxfId="4438" priority="309" operator="equal">
      <formula>"D4"</formula>
    </cfRule>
    <cfRule type="cellIs" dxfId="4437" priority="311" operator="equal">
      <formula>"D2"</formula>
    </cfRule>
    <cfRule type="cellIs" dxfId="4436" priority="310" operator="equal">
      <formula>"D3"</formula>
    </cfRule>
    <cfRule type="cellIs" dxfId="4435" priority="313" operator="equal">
      <formula>"D0"</formula>
    </cfRule>
    <cfRule type="cellIs" dxfId="4434" priority="312" operator="equal">
      <formula>"D1"</formula>
    </cfRule>
  </conditionalFormatting>
  <conditionalFormatting sqref="J416:K417">
    <cfRule type="cellIs" dxfId="4433" priority="6476" operator="equal">
      <formula>"D4"</formula>
    </cfRule>
    <cfRule type="cellIs" dxfId="4432" priority="6478" operator="equal">
      <formula>"D4"</formula>
    </cfRule>
    <cfRule type="cellIs" dxfId="4431" priority="6477" operator="equal">
      <formula>"D4"</formula>
    </cfRule>
    <cfRule type="cellIs" dxfId="4430" priority="6475" operator="equal">
      <formula>"D4"</formula>
    </cfRule>
  </conditionalFormatting>
  <conditionalFormatting sqref="J464:K465">
    <cfRule type="cellIs" dxfId="4429" priority="6099" operator="equal">
      <formula>"D4"</formula>
    </cfRule>
    <cfRule type="cellIs" dxfId="4428" priority="6100" operator="equal">
      <formula>"D4"</formula>
    </cfRule>
    <cfRule type="cellIs" dxfId="4427" priority="6102" operator="equal">
      <formula>"D4"</formula>
    </cfRule>
    <cfRule type="cellIs" dxfId="4426" priority="6101" operator="equal">
      <formula>"D4"</formula>
    </cfRule>
  </conditionalFormatting>
  <conditionalFormatting sqref="J476:K477">
    <cfRule type="cellIs" dxfId="4425" priority="6065" operator="equal">
      <formula>"D4"</formula>
    </cfRule>
    <cfRule type="cellIs" dxfId="4424" priority="6064" operator="equal">
      <formula>"D4"</formula>
    </cfRule>
    <cfRule type="cellIs" dxfId="4423" priority="6063" operator="equal">
      <formula>"D4"</formula>
    </cfRule>
    <cfRule type="cellIs" dxfId="4422" priority="6066" operator="equal">
      <formula>"D4"</formula>
    </cfRule>
  </conditionalFormatting>
  <conditionalFormatting sqref="J467:M468">
    <cfRule type="cellIs" dxfId="4421" priority="6095" operator="equal">
      <formula>"D4"</formula>
    </cfRule>
    <cfRule type="cellIs" dxfId="4420" priority="6096" operator="equal">
      <formula>"D4"</formula>
    </cfRule>
    <cfRule type="cellIs" dxfId="4419" priority="6098" operator="equal">
      <formula>"D4"</formula>
    </cfRule>
    <cfRule type="cellIs" dxfId="4418" priority="6097" operator="equal">
      <formula>"D4"</formula>
    </cfRule>
  </conditionalFormatting>
  <conditionalFormatting sqref="J527:N528">
    <cfRule type="cellIs" dxfId="4417" priority="5736" operator="equal">
      <formula>"D4"</formula>
    </cfRule>
    <cfRule type="cellIs" dxfId="4416" priority="5739" operator="equal">
      <formula>"D4"</formula>
    </cfRule>
    <cfRule type="cellIs" dxfId="4415" priority="5738" operator="equal">
      <formula>"D4"</formula>
    </cfRule>
    <cfRule type="cellIs" dxfId="4414" priority="5737" operator="equal">
      <formula>"D4"</formula>
    </cfRule>
  </conditionalFormatting>
  <conditionalFormatting sqref="K314">
    <cfRule type="containsText" dxfId="4413" priority="7225" operator="containsText" text="PRE-ALERTA">
      <formula>NOT(ISERROR(SEARCH("PRE-ALERTA",K314)))</formula>
    </cfRule>
    <cfRule type="containsText" dxfId="4412" priority="7224" operator="containsText" text="AMARILLO">
      <formula>NOT(ISERROR(SEARCH("AMARILLO",K314)))</formula>
    </cfRule>
    <cfRule type="containsText" dxfId="4411" priority="7223" operator="containsText" text="NARANJA">
      <formula>NOT(ISERROR(SEARCH("NARANJA",K314)))</formula>
    </cfRule>
    <cfRule type="containsText" dxfId="4410" priority="7226" operator="containsText" text="VERDE">
      <formula>NOT(ISERROR(SEARCH("VERDE",K314)))</formula>
    </cfRule>
    <cfRule type="containsText" dxfId="4409" priority="7222" operator="containsText" text="ROJO">
      <formula>NOT(ISERROR(SEARCH("ROJO",K314)))</formula>
    </cfRule>
  </conditionalFormatting>
  <conditionalFormatting sqref="K317">
    <cfRule type="containsText" dxfId="4408" priority="7211" operator="containsText" text="VERDE">
      <formula>NOT(ISERROR(SEARCH("VERDE",K317)))</formula>
    </cfRule>
    <cfRule type="containsText" dxfId="4407" priority="7210" operator="containsText" text="PRE-ALERTA">
      <formula>NOT(ISERROR(SEARCH("PRE-ALERTA",K317)))</formula>
    </cfRule>
    <cfRule type="containsText" dxfId="4406" priority="7208" operator="containsText" text="NARANJA">
      <formula>NOT(ISERROR(SEARCH("NARANJA",K317)))</formula>
    </cfRule>
    <cfRule type="containsText" dxfId="4405" priority="7207" operator="containsText" text="ROJO">
      <formula>NOT(ISERROR(SEARCH("ROJO",K317)))</formula>
    </cfRule>
    <cfRule type="containsText" dxfId="4404" priority="7209" operator="containsText" text="AMARILLO">
      <formula>NOT(ISERROR(SEARCH("AMARILLO",K317)))</formula>
    </cfRule>
  </conditionalFormatting>
  <conditionalFormatting sqref="K332:K333">
    <cfRule type="containsText" dxfId="4403" priority="7141" operator="containsText" text="VERDE">
      <formula>NOT(ISERROR(SEARCH("VERDE",K332)))</formula>
    </cfRule>
    <cfRule type="containsText" dxfId="4402" priority="7139" operator="containsText" text="AMARILLO">
      <formula>NOT(ISERROR(SEARCH("AMARILLO",K332)))</formula>
    </cfRule>
    <cfRule type="containsText" dxfId="4401" priority="7137" operator="containsText" text="ROJO">
      <formula>NOT(ISERROR(SEARCH("ROJO",K332)))</formula>
    </cfRule>
    <cfRule type="containsText" dxfId="4400" priority="7138" operator="containsText" text="NARANJA">
      <formula>NOT(ISERROR(SEARCH("NARANJA",K332)))</formula>
    </cfRule>
    <cfRule type="containsText" dxfId="4399" priority="7140" operator="containsText" text="PRE-ALERTA">
      <formula>NOT(ISERROR(SEARCH("PRE-ALERTA",K332)))</formula>
    </cfRule>
  </conditionalFormatting>
  <conditionalFormatting sqref="K422:K427">
    <cfRule type="containsText" dxfId="4398" priority="6577" operator="containsText" text="ROJO">
      <formula>NOT(ISERROR(SEARCH("ROJO",K422)))</formula>
    </cfRule>
    <cfRule type="containsText" dxfId="4397" priority="6579" operator="containsText" text="AMARILLO">
      <formula>NOT(ISERROR(SEARCH("AMARILLO",K422)))</formula>
    </cfRule>
    <cfRule type="containsText" dxfId="4396" priority="6580" operator="containsText" text="PRE-ALERTA">
      <formula>NOT(ISERROR(SEARCH("PRE-ALERTA",K422)))</formula>
    </cfRule>
    <cfRule type="containsText" dxfId="4395" priority="6581" operator="containsText" text="VERDE">
      <formula>NOT(ISERROR(SEARCH("VERDE",K422)))</formula>
    </cfRule>
    <cfRule type="containsText" dxfId="4394" priority="6578" operator="containsText" text="NARANJA">
      <formula>NOT(ISERROR(SEARCH("NARANJA",K422)))</formula>
    </cfRule>
  </conditionalFormatting>
  <conditionalFormatting sqref="K431:K439">
    <cfRule type="containsText" dxfId="4393" priority="6582" operator="containsText" text="ROJO">
      <formula>NOT(ISERROR(SEARCH("ROJO",K431)))</formula>
    </cfRule>
    <cfRule type="containsText" dxfId="4392" priority="6583" operator="containsText" text="NARANJA">
      <formula>NOT(ISERROR(SEARCH("NARANJA",K431)))</formula>
    </cfRule>
    <cfRule type="containsText" dxfId="4391" priority="6584" operator="containsText" text="AMARILLO">
      <formula>NOT(ISERROR(SEARCH("AMARILLO",K431)))</formula>
    </cfRule>
    <cfRule type="containsText" dxfId="4390" priority="6585" operator="containsText" text="PRE-ALERTA">
      <formula>NOT(ISERROR(SEARCH("PRE-ALERTA",K431)))</formula>
    </cfRule>
    <cfRule type="containsText" dxfId="4389" priority="6586" operator="containsText" text="VERDE">
      <formula>NOT(ISERROR(SEARCH("VERDE",K431)))</formula>
    </cfRule>
  </conditionalFormatting>
  <conditionalFormatting sqref="K443:K457">
    <cfRule type="containsText" dxfId="4388" priority="6515" operator="containsText" text="PRE-ALERTA">
      <formula>NOT(ISERROR(SEARCH("PRE-ALERTA",K443)))</formula>
    </cfRule>
    <cfRule type="containsText" dxfId="4387" priority="6513" operator="containsText" text="NARANJA">
      <formula>NOT(ISERROR(SEARCH("NARANJA",K443)))</formula>
    </cfRule>
    <cfRule type="containsText" dxfId="4386" priority="6512" operator="containsText" text="ROJO">
      <formula>NOT(ISERROR(SEARCH("ROJO",K443)))</formula>
    </cfRule>
    <cfRule type="containsText" dxfId="4385" priority="6516" operator="containsText" text="VERDE">
      <formula>NOT(ISERROR(SEARCH("VERDE",K443)))</formula>
    </cfRule>
    <cfRule type="containsText" dxfId="4384" priority="6514" operator="containsText" text="AMARILLO">
      <formula>NOT(ISERROR(SEARCH("AMARILLO",K443)))</formula>
    </cfRule>
  </conditionalFormatting>
  <conditionalFormatting sqref="K458:K460">
    <cfRule type="containsText" dxfId="4383" priority="6397" operator="containsText" text="ROJO">
      <formula>NOT(ISERROR(SEARCH("ROJO",K458)))</formula>
    </cfRule>
    <cfRule type="containsText" dxfId="4382" priority="6401" operator="containsText" text="VERDE">
      <formula>NOT(ISERROR(SEARCH("VERDE",K458)))</formula>
    </cfRule>
    <cfRule type="containsText" dxfId="4381" priority="6398" operator="containsText" text="NARANJA">
      <formula>NOT(ISERROR(SEARCH("NARANJA",K458)))</formula>
    </cfRule>
    <cfRule type="containsText" dxfId="4380" priority="6399" operator="containsText" text="AMARILLO">
      <formula>NOT(ISERROR(SEARCH("AMARILLO",K458)))</formula>
    </cfRule>
    <cfRule type="containsText" dxfId="4379" priority="6400" operator="containsText" text="PRE-ALERTA">
      <formula>NOT(ISERROR(SEARCH("PRE-ALERTA",K458)))</formula>
    </cfRule>
  </conditionalFormatting>
  <conditionalFormatting sqref="K461:K462">
    <cfRule type="cellIs" dxfId="4378" priority="6111" operator="equal">
      <formula>"D4"</formula>
    </cfRule>
    <cfRule type="cellIs" dxfId="4377" priority="6113" operator="equal">
      <formula>"D4"</formula>
    </cfRule>
    <cfRule type="cellIs" dxfId="4376" priority="6114" operator="equal">
      <formula>"D4"</formula>
    </cfRule>
    <cfRule type="cellIs" dxfId="4375" priority="6112" operator="equal">
      <formula>"D4"</formula>
    </cfRule>
  </conditionalFormatting>
  <conditionalFormatting sqref="K470:K471">
    <cfRule type="cellIs" dxfId="4374" priority="6091" operator="equal">
      <formula>"D4"</formula>
    </cfRule>
    <cfRule type="cellIs" dxfId="4373" priority="6092" operator="equal">
      <formula>"D4"</formula>
    </cfRule>
    <cfRule type="cellIs" dxfId="4372" priority="6093" operator="equal">
      <formula>"D4"</formula>
    </cfRule>
    <cfRule type="cellIs" dxfId="4371" priority="6094" operator="equal">
      <formula>"D4"</formula>
    </cfRule>
  </conditionalFormatting>
  <conditionalFormatting sqref="K473:K474">
    <cfRule type="cellIs" dxfId="4370" priority="6070" operator="equal">
      <formula>"D4"</formula>
    </cfRule>
    <cfRule type="cellIs" dxfId="4369" priority="6069" operator="equal">
      <formula>"D4"</formula>
    </cfRule>
    <cfRule type="cellIs" dxfId="4368" priority="6067" operator="equal">
      <formula>"D4"</formula>
    </cfRule>
    <cfRule type="cellIs" dxfId="4367" priority="6068" operator="equal">
      <formula>"D4"</formula>
    </cfRule>
  </conditionalFormatting>
  <conditionalFormatting sqref="K479:K480">
    <cfRule type="cellIs" dxfId="4366" priority="6052" operator="equal">
      <formula>"D4"</formula>
    </cfRule>
    <cfRule type="containsText" dxfId="4365" priority="6051" operator="containsText" text="VERDE">
      <formula>NOT(ISERROR(SEARCH("VERDE",K479)))</formula>
    </cfRule>
    <cfRule type="containsText" dxfId="4364" priority="6050" operator="containsText" text="PRE-ALERTA">
      <formula>NOT(ISERROR(SEARCH("PRE-ALERTA",K479)))</formula>
    </cfRule>
    <cfRule type="containsText" dxfId="4363" priority="6048" operator="containsText" text="NARANJA">
      <formula>NOT(ISERROR(SEARCH("NARANJA",K479)))</formula>
    </cfRule>
    <cfRule type="containsText" dxfId="4362" priority="6047" operator="containsText" text="ROJO">
      <formula>NOT(ISERROR(SEARCH("ROJO",K479)))</formula>
    </cfRule>
    <cfRule type="cellIs" dxfId="4361" priority="6053" operator="equal">
      <formula>"D4"</formula>
    </cfRule>
    <cfRule type="cellIs" dxfId="4360" priority="6054" operator="equal">
      <formula>"D4"</formula>
    </cfRule>
    <cfRule type="containsText" dxfId="4359" priority="6049" operator="containsText" text="AMARILLO">
      <formula>NOT(ISERROR(SEARCH("AMARILLO",K479)))</formula>
    </cfRule>
  </conditionalFormatting>
  <conditionalFormatting sqref="K482:K483">
    <cfRule type="containsText" dxfId="4358" priority="6039" operator="containsText" text="ROJO">
      <formula>NOT(ISERROR(SEARCH("ROJO",K482)))</formula>
    </cfRule>
    <cfRule type="containsText" dxfId="4357" priority="6040" operator="containsText" text="NARANJA">
      <formula>NOT(ISERROR(SEARCH("NARANJA",K482)))</formula>
    </cfRule>
    <cfRule type="cellIs" dxfId="4356" priority="6046" operator="equal">
      <formula>"D4"</formula>
    </cfRule>
    <cfRule type="cellIs" dxfId="4355" priority="6045" operator="equal">
      <formula>"D4"</formula>
    </cfRule>
    <cfRule type="containsText" dxfId="4354" priority="6041" operator="containsText" text="AMARILLO">
      <formula>NOT(ISERROR(SEARCH("AMARILLO",K482)))</formula>
    </cfRule>
    <cfRule type="cellIs" dxfId="4353" priority="6044" operator="equal">
      <formula>"D4"</formula>
    </cfRule>
    <cfRule type="containsText" dxfId="4352" priority="6043" operator="containsText" text="VERDE">
      <formula>NOT(ISERROR(SEARCH("VERDE",K482)))</formula>
    </cfRule>
    <cfRule type="containsText" dxfId="4351" priority="6042" operator="containsText" text="PRE-ALERTA">
      <formula>NOT(ISERROR(SEARCH("PRE-ALERTA",K482)))</formula>
    </cfRule>
  </conditionalFormatting>
  <conditionalFormatting sqref="K485:K486">
    <cfRule type="cellIs" dxfId="4350" priority="6038" operator="equal">
      <formula>"D4"</formula>
    </cfRule>
    <cfRule type="cellIs" dxfId="4349" priority="6037" operator="equal">
      <formula>"D4"</formula>
    </cfRule>
    <cfRule type="containsText" dxfId="4348" priority="6031" operator="containsText" text="ROJO">
      <formula>NOT(ISERROR(SEARCH("ROJO",K485)))</formula>
    </cfRule>
    <cfRule type="containsText" dxfId="4347" priority="6032" operator="containsText" text="NARANJA">
      <formula>NOT(ISERROR(SEARCH("NARANJA",K485)))</formula>
    </cfRule>
    <cfRule type="containsText" dxfId="4346" priority="6033" operator="containsText" text="AMARILLO">
      <formula>NOT(ISERROR(SEARCH("AMARILLO",K485)))</formula>
    </cfRule>
    <cfRule type="containsText" dxfId="4345" priority="6034" operator="containsText" text="PRE-ALERTA">
      <formula>NOT(ISERROR(SEARCH("PRE-ALERTA",K485)))</formula>
    </cfRule>
    <cfRule type="containsText" dxfId="4344" priority="6035" operator="containsText" text="VERDE">
      <formula>NOT(ISERROR(SEARCH("VERDE",K485)))</formula>
    </cfRule>
    <cfRule type="cellIs" dxfId="4343" priority="6036" operator="equal">
      <formula>"D4"</formula>
    </cfRule>
  </conditionalFormatting>
  <conditionalFormatting sqref="K491:K492">
    <cfRule type="cellIs" dxfId="4342" priority="6030" operator="equal">
      <formula>"D4"</formula>
    </cfRule>
    <cfRule type="cellIs" dxfId="4341" priority="6028" operator="equal">
      <formula>"D4"</formula>
    </cfRule>
    <cfRule type="cellIs" dxfId="4340" priority="6029" operator="equal">
      <formula>"D4"</formula>
    </cfRule>
    <cfRule type="containsText" dxfId="4339" priority="6026" operator="containsText" text="PRE-ALERTA">
      <formula>NOT(ISERROR(SEARCH("PRE-ALERTA",K491)))</formula>
    </cfRule>
    <cfRule type="containsText" dxfId="4338" priority="6025" operator="containsText" text="AMARILLO">
      <formula>NOT(ISERROR(SEARCH("AMARILLO",K491)))</formula>
    </cfRule>
    <cfRule type="containsText" dxfId="4337" priority="6024" operator="containsText" text="NARANJA">
      <formula>NOT(ISERROR(SEARCH("NARANJA",K491)))</formula>
    </cfRule>
    <cfRule type="containsText" dxfId="4336" priority="6023" operator="containsText" text="ROJO">
      <formula>NOT(ISERROR(SEARCH("ROJO",K491)))</formula>
    </cfRule>
    <cfRule type="containsText" dxfId="4335" priority="6027" operator="containsText" text="VERDE">
      <formula>NOT(ISERROR(SEARCH("VERDE",K491)))</formula>
    </cfRule>
  </conditionalFormatting>
  <conditionalFormatting sqref="K563">
    <cfRule type="cellIs" dxfId="4334" priority="2801" operator="equal">
      <formula>"D1"</formula>
    </cfRule>
    <cfRule type="cellIs" dxfId="4333" priority="2800" operator="equal">
      <formula>"D2"</formula>
    </cfRule>
    <cfRule type="cellIs" dxfId="4332" priority="2799" operator="equal">
      <formula>"D3"</formula>
    </cfRule>
    <cfRule type="cellIs" dxfId="4331" priority="2802" operator="equal">
      <formula>"D0"</formula>
    </cfRule>
    <cfRule type="containsText" dxfId="4330" priority="2797" operator="containsText" text="VERDE">
      <formula>NOT(ISERROR(SEARCH("VERDE",K563)))</formula>
    </cfRule>
    <cfRule type="containsText" dxfId="4329" priority="2796" operator="containsText" text="PRE-ALERTA">
      <formula>NOT(ISERROR(SEARCH("PRE-ALERTA",K563)))</formula>
    </cfRule>
    <cfRule type="containsText" dxfId="4328" priority="2795" operator="containsText" text="AMARILLO">
      <formula>NOT(ISERROR(SEARCH("AMARILLO",K563)))</formula>
    </cfRule>
    <cfRule type="containsText" dxfId="4327" priority="2794" operator="containsText" text="NARANJA">
      <formula>NOT(ISERROR(SEARCH("NARANJA",K563)))</formula>
    </cfRule>
    <cfRule type="containsText" dxfId="4326" priority="2793" operator="containsText" text="ROJO">
      <formula>NOT(ISERROR(SEARCH("ROJO",K563)))</formula>
    </cfRule>
    <cfRule type="cellIs" dxfId="4325" priority="2792" operator="equal">
      <formula>"D4"</formula>
    </cfRule>
    <cfRule type="cellIs" dxfId="4324" priority="2791" operator="equal">
      <formula>"D4"</formula>
    </cfRule>
    <cfRule type="cellIs" dxfId="4323" priority="2790" operator="equal">
      <formula>"D4"</formula>
    </cfRule>
    <cfRule type="cellIs" dxfId="4322" priority="2789" operator="equal">
      <formula>"D4"</formula>
    </cfRule>
    <cfRule type="cellIs" dxfId="4321" priority="2798" operator="equal">
      <formula>"D4"</formula>
    </cfRule>
  </conditionalFormatting>
  <conditionalFormatting sqref="K564">
    <cfRule type="cellIs" dxfId="4320" priority="2775" operator="equal">
      <formula>"D4"</formula>
    </cfRule>
    <cfRule type="cellIs" dxfId="4319" priority="2784" operator="equal">
      <formula>"D4"</formula>
    </cfRule>
    <cfRule type="containsText" dxfId="4318" priority="2783" operator="containsText" text="VERDE">
      <formula>NOT(ISERROR(SEARCH("VERDE",K564)))</formula>
    </cfRule>
    <cfRule type="containsText" dxfId="4317" priority="2782" operator="containsText" text="PRE-ALERTA">
      <formula>NOT(ISERROR(SEARCH("PRE-ALERTA",K564)))</formula>
    </cfRule>
    <cfRule type="containsText" dxfId="4316" priority="2781" operator="containsText" text="AMARILLO">
      <formula>NOT(ISERROR(SEARCH("AMARILLO",K564)))</formula>
    </cfRule>
    <cfRule type="containsText" dxfId="4315" priority="2780" operator="containsText" text="NARANJA">
      <formula>NOT(ISERROR(SEARCH("NARANJA",K564)))</formula>
    </cfRule>
    <cfRule type="containsText" dxfId="4314" priority="2779" operator="containsText" text="ROJO">
      <formula>NOT(ISERROR(SEARCH("ROJO",K564)))</formula>
    </cfRule>
    <cfRule type="cellIs" dxfId="4313" priority="2778" operator="equal">
      <formula>"D4"</formula>
    </cfRule>
    <cfRule type="cellIs" dxfId="4312" priority="2777" operator="equal">
      <formula>"D4"</formula>
    </cfRule>
    <cfRule type="cellIs" dxfId="4311" priority="2776" operator="equal">
      <formula>"D4"</formula>
    </cfRule>
    <cfRule type="cellIs" dxfId="4310" priority="2785" operator="equal">
      <formula>"D3"</formula>
    </cfRule>
    <cfRule type="cellIs" dxfId="4309" priority="2788" operator="equal">
      <formula>"D0"</formula>
    </cfRule>
    <cfRule type="cellIs" dxfId="4308" priority="2787" operator="equal">
      <formula>"D1"</formula>
    </cfRule>
    <cfRule type="cellIs" dxfId="4307" priority="2786" operator="equal">
      <formula>"D2"</formula>
    </cfRule>
  </conditionalFormatting>
  <conditionalFormatting sqref="K576">
    <cfRule type="cellIs" dxfId="4306" priority="1999" operator="equal">
      <formula>"D4"</formula>
    </cfRule>
    <cfRule type="cellIs" dxfId="4305" priority="2009" operator="equal">
      <formula>"D0"</formula>
    </cfRule>
    <cfRule type="containsText" dxfId="4304" priority="2001" operator="containsText" text="NARANJA">
      <formula>NOT(ISERROR(SEARCH("NARANJA",K576)))</formula>
    </cfRule>
    <cfRule type="cellIs" dxfId="4303" priority="1996" operator="equal">
      <formula>"D4"</formula>
    </cfRule>
    <cfRule type="containsText" dxfId="4302" priority="2000" operator="containsText" text="ROJO">
      <formula>NOT(ISERROR(SEARCH("ROJO",K576)))</formula>
    </cfRule>
    <cfRule type="cellIs" dxfId="4301" priority="2008" operator="equal">
      <formula>"D1"</formula>
    </cfRule>
    <cfRule type="cellIs" dxfId="4300" priority="2007" operator="equal">
      <formula>"D2"</formula>
    </cfRule>
    <cfRule type="cellIs" dxfId="4299" priority="1998" operator="equal">
      <formula>"D4"</formula>
    </cfRule>
    <cfRule type="cellIs" dxfId="4298" priority="1997" operator="equal">
      <formula>"D4"</formula>
    </cfRule>
    <cfRule type="containsText" dxfId="4297" priority="2002" operator="containsText" text="AMARILLO">
      <formula>NOT(ISERROR(SEARCH("AMARILLO",K576)))</formula>
    </cfRule>
    <cfRule type="containsText" dxfId="4296" priority="2003" operator="containsText" text="PRE-ALERTA">
      <formula>NOT(ISERROR(SEARCH("PRE-ALERTA",K576)))</formula>
    </cfRule>
    <cfRule type="containsText" dxfId="4295" priority="2004" operator="containsText" text="VERDE">
      <formula>NOT(ISERROR(SEARCH("VERDE",K576)))</formula>
    </cfRule>
    <cfRule type="cellIs" dxfId="4294" priority="2005" operator="equal">
      <formula>"D4"</formula>
    </cfRule>
    <cfRule type="cellIs" dxfId="4293" priority="2006" operator="equal">
      <formula>"D3"</formula>
    </cfRule>
  </conditionalFormatting>
  <conditionalFormatting sqref="K579">
    <cfRule type="cellIs" dxfId="4292" priority="2014" operator="equal">
      <formula>"D0"</formula>
    </cfRule>
    <cfRule type="cellIs" dxfId="4291" priority="2013" operator="equal">
      <formula>"D1"</formula>
    </cfRule>
    <cfRule type="cellIs" dxfId="4290" priority="2012" operator="equal">
      <formula>"D2"</formula>
    </cfRule>
    <cfRule type="cellIs" dxfId="4289" priority="2010" operator="equal">
      <formula>"D4"</formula>
    </cfRule>
    <cfRule type="cellIs" dxfId="4288" priority="2011" operator="equal">
      <formula>"D3"</formula>
    </cfRule>
  </conditionalFormatting>
  <conditionalFormatting sqref="K708">
    <cfRule type="cellIs" dxfId="4287" priority="179" operator="equal">
      <formula>"D4"</formula>
    </cfRule>
    <cfRule type="cellIs" dxfId="4286" priority="183" operator="equal">
      <formula>"D0"</formula>
    </cfRule>
    <cfRule type="cellIs" dxfId="4285" priority="181" operator="equal">
      <formula>"D2"</formula>
    </cfRule>
    <cfRule type="cellIs" dxfId="4284" priority="180" operator="equal">
      <formula>"D3"</formula>
    </cfRule>
    <cfRule type="cellIs" dxfId="4283" priority="182" operator="equal">
      <formula>"D1"</formula>
    </cfRule>
  </conditionalFormatting>
  <conditionalFormatting sqref="K735">
    <cfRule type="cellIs" dxfId="4282" priority="122" operator="equal">
      <formula>"D1"</formula>
    </cfRule>
    <cfRule type="cellIs" dxfId="4281" priority="121" operator="equal">
      <formula>"D2"</formula>
    </cfRule>
    <cfRule type="cellIs" dxfId="4280" priority="119" operator="equal">
      <formula>"D4"</formula>
    </cfRule>
    <cfRule type="cellIs" dxfId="4279" priority="120" operator="equal">
      <formula>"D3"</formula>
    </cfRule>
    <cfRule type="cellIs" dxfId="4278" priority="123" operator="equal">
      <formula>"D0"</formula>
    </cfRule>
  </conditionalFormatting>
  <conditionalFormatting sqref="K738">
    <cfRule type="cellIs" dxfId="4277" priority="128" operator="equal">
      <formula>"D0"</formula>
    </cfRule>
    <cfRule type="cellIs" dxfId="4276" priority="126" operator="equal">
      <formula>"D2"</formula>
    </cfRule>
    <cfRule type="cellIs" dxfId="4275" priority="127" operator="equal">
      <formula>"D1"</formula>
    </cfRule>
    <cfRule type="cellIs" dxfId="4274" priority="124" operator="equal">
      <formula>"D4"</formula>
    </cfRule>
    <cfRule type="cellIs" dxfId="4273" priority="125" operator="equal">
      <formula>"D3"</formula>
    </cfRule>
  </conditionalFormatting>
  <conditionalFormatting sqref="K741">
    <cfRule type="cellIs" dxfId="4272" priority="130" operator="equal">
      <formula>"D3"</formula>
    </cfRule>
    <cfRule type="cellIs" dxfId="4271" priority="131" operator="equal">
      <formula>"D2"</formula>
    </cfRule>
    <cfRule type="cellIs" dxfId="4270" priority="129" operator="equal">
      <formula>"D4"</formula>
    </cfRule>
    <cfRule type="cellIs" dxfId="4269" priority="133" operator="equal">
      <formula>"D0"</formula>
    </cfRule>
    <cfRule type="cellIs" dxfId="4268" priority="132" operator="equal">
      <formula>"D1"</formula>
    </cfRule>
  </conditionalFormatting>
  <conditionalFormatting sqref="K71:L72">
    <cfRule type="containsText" dxfId="4267" priority="7671" operator="containsText" text="VERDE">
      <formula>NOT(ISERROR(SEARCH("VERDE",K71)))</formula>
    </cfRule>
    <cfRule type="containsText" dxfId="4266" priority="7670" operator="containsText" text="PRE-ALERTA">
      <formula>NOT(ISERROR(SEARCH("PRE-ALERTA",K71)))</formula>
    </cfRule>
    <cfRule type="containsText" dxfId="4265" priority="7664" operator="containsText" text="AMARILLO">
      <formula>NOT(ISERROR(SEARCH("AMARILLO",K71)))</formula>
    </cfRule>
    <cfRule type="containsText" dxfId="4264" priority="7668" operator="containsText" text="NARANJA">
      <formula>NOT(ISERROR(SEARCH("NARANJA",K71)))</formula>
    </cfRule>
    <cfRule type="containsText" dxfId="4263" priority="7667" operator="containsText" text="ROJO">
      <formula>NOT(ISERROR(SEARCH("ROJO",K71)))</formula>
    </cfRule>
    <cfRule type="containsText" dxfId="4262" priority="7666" operator="containsText" text="VERDE">
      <formula>NOT(ISERROR(SEARCH("VERDE",K71)))</formula>
    </cfRule>
    <cfRule type="containsText" dxfId="4261" priority="7657" operator="containsText" text="ROJO">
      <formula>NOT(ISERROR(SEARCH("ROJO",K71)))</formula>
    </cfRule>
    <cfRule type="containsText" dxfId="4260" priority="7665" operator="containsText" text="PRE-ALERTA">
      <formula>NOT(ISERROR(SEARCH("PRE-ALERTA",K71)))</formula>
    </cfRule>
    <cfRule type="containsText" dxfId="4259" priority="7658" operator="containsText" text="NARANJA">
      <formula>NOT(ISERROR(SEARCH("NARANJA",K71)))</formula>
    </cfRule>
    <cfRule type="containsText" dxfId="4258" priority="7659" operator="containsText" text="AMARILLO">
      <formula>NOT(ISERROR(SEARCH("AMARILLO",K71)))</formula>
    </cfRule>
    <cfRule type="containsText" dxfId="4257" priority="7660" operator="containsText" text="PRE-ALERTA">
      <formula>NOT(ISERROR(SEARCH("PRE-ALERTA",K71)))</formula>
    </cfRule>
    <cfRule type="containsText" dxfId="4256" priority="7661" operator="containsText" text="VERDE">
      <formula>NOT(ISERROR(SEARCH("VERDE",K71)))</formula>
    </cfRule>
    <cfRule type="containsText" dxfId="4255" priority="7662" operator="containsText" text="ROJO">
      <formula>NOT(ISERROR(SEARCH("ROJO",K71)))</formula>
    </cfRule>
    <cfRule type="containsText" dxfId="4254" priority="7663" operator="containsText" text="NARANJA">
      <formula>NOT(ISERROR(SEARCH("NARANJA",K71)))</formula>
    </cfRule>
    <cfRule type="containsText" dxfId="4253" priority="7669" operator="containsText" text="AMARILLO">
      <formula>NOT(ISERROR(SEARCH("AMARILLO",K71)))</formula>
    </cfRule>
  </conditionalFormatting>
  <conditionalFormatting sqref="K74:L75">
    <cfRule type="containsText" dxfId="4252" priority="7643" operator="containsText" text="NARANJA">
      <formula>NOT(ISERROR(SEARCH("NARANJA",K74)))</formula>
    </cfRule>
    <cfRule type="containsText" dxfId="4251" priority="7644" operator="containsText" text="AMARILLO">
      <formula>NOT(ISERROR(SEARCH("AMARILLO",K74)))</formula>
    </cfRule>
    <cfRule type="containsText" dxfId="4250" priority="7645" operator="containsText" text="PRE-ALERTA">
      <formula>NOT(ISERROR(SEARCH("PRE-ALERTA",K74)))</formula>
    </cfRule>
    <cfRule type="containsText" dxfId="4249" priority="7646" operator="containsText" text="VERDE">
      <formula>NOT(ISERROR(SEARCH("VERDE",K74)))</formula>
    </cfRule>
    <cfRule type="containsText" dxfId="4248" priority="7647" operator="containsText" text="ROJO">
      <formula>NOT(ISERROR(SEARCH("ROJO",K74)))</formula>
    </cfRule>
    <cfRule type="containsText" dxfId="4247" priority="7648" operator="containsText" text="NARANJA">
      <formula>NOT(ISERROR(SEARCH("NARANJA",K74)))</formula>
    </cfRule>
    <cfRule type="containsText" dxfId="4246" priority="7649" operator="containsText" text="AMARILLO">
      <formula>NOT(ISERROR(SEARCH("AMARILLO",K74)))</formula>
    </cfRule>
    <cfRule type="containsText" dxfId="4245" priority="7650" operator="containsText" text="PRE-ALERTA">
      <formula>NOT(ISERROR(SEARCH("PRE-ALERTA",K74)))</formula>
    </cfRule>
    <cfRule type="containsText" dxfId="4244" priority="7651" operator="containsText" text="VERDE">
      <formula>NOT(ISERROR(SEARCH("VERDE",K74)))</formula>
    </cfRule>
    <cfRule type="containsText" dxfId="4243" priority="7652" operator="containsText" text="ROJO">
      <formula>NOT(ISERROR(SEARCH("ROJO",K74)))</formula>
    </cfRule>
    <cfRule type="containsText" dxfId="4242" priority="7653" operator="containsText" text="NARANJA">
      <formula>NOT(ISERROR(SEARCH("NARANJA",K74)))</formula>
    </cfRule>
    <cfRule type="containsText" dxfId="4241" priority="7654" operator="containsText" text="AMARILLO">
      <formula>NOT(ISERROR(SEARCH("AMARILLO",K74)))</formula>
    </cfRule>
    <cfRule type="containsText" dxfId="4240" priority="7655" operator="containsText" text="PRE-ALERTA">
      <formula>NOT(ISERROR(SEARCH("PRE-ALERTA",K74)))</formula>
    </cfRule>
    <cfRule type="containsText" dxfId="4239" priority="7656" operator="containsText" text="VERDE">
      <formula>NOT(ISERROR(SEARCH("VERDE",K74)))</formula>
    </cfRule>
    <cfRule type="containsText" dxfId="4238" priority="7642" operator="containsText" text="ROJO">
      <formula>NOT(ISERROR(SEARCH("ROJO",K74)))</formula>
    </cfRule>
  </conditionalFormatting>
  <conditionalFormatting sqref="K77:L78">
    <cfRule type="containsText" dxfId="4237" priority="7640" operator="containsText" text="PRE-ALERTA">
      <formula>NOT(ISERROR(SEARCH("PRE-ALERTA",K77)))</formula>
    </cfRule>
    <cfRule type="containsText" dxfId="4236" priority="7628" operator="containsText" text="NARANJA">
      <formula>NOT(ISERROR(SEARCH("NARANJA",K77)))</formula>
    </cfRule>
    <cfRule type="containsText" dxfId="4235" priority="7641" operator="containsText" text="VERDE">
      <formula>NOT(ISERROR(SEARCH("VERDE",K77)))</formula>
    </cfRule>
    <cfRule type="containsText" dxfId="4234" priority="7638" operator="containsText" text="NARANJA">
      <formula>NOT(ISERROR(SEARCH("NARANJA",K77)))</formula>
    </cfRule>
    <cfRule type="containsText" dxfId="4233" priority="7637" operator="containsText" text="ROJO">
      <formula>NOT(ISERROR(SEARCH("ROJO",K77)))</formula>
    </cfRule>
    <cfRule type="containsText" dxfId="4232" priority="7636" operator="containsText" text="VERDE">
      <formula>NOT(ISERROR(SEARCH("VERDE",K77)))</formula>
    </cfRule>
    <cfRule type="containsText" dxfId="4231" priority="7635" operator="containsText" text="PRE-ALERTA">
      <formula>NOT(ISERROR(SEARCH("PRE-ALERTA",K77)))</formula>
    </cfRule>
    <cfRule type="containsText" dxfId="4230" priority="7627" operator="containsText" text="ROJO">
      <formula>NOT(ISERROR(SEARCH("ROJO",K77)))</formula>
    </cfRule>
    <cfRule type="containsText" dxfId="4229" priority="7639" operator="containsText" text="AMARILLO">
      <formula>NOT(ISERROR(SEARCH("AMARILLO",K77)))</formula>
    </cfRule>
    <cfRule type="containsText" dxfId="4228" priority="7634" operator="containsText" text="AMARILLO">
      <formula>NOT(ISERROR(SEARCH("AMARILLO",K77)))</formula>
    </cfRule>
    <cfRule type="containsText" dxfId="4227" priority="7633" operator="containsText" text="NARANJA">
      <formula>NOT(ISERROR(SEARCH("NARANJA",K77)))</formula>
    </cfRule>
    <cfRule type="containsText" dxfId="4226" priority="7632" operator="containsText" text="ROJO">
      <formula>NOT(ISERROR(SEARCH("ROJO",K77)))</formula>
    </cfRule>
    <cfRule type="containsText" dxfId="4225" priority="7631" operator="containsText" text="VERDE">
      <formula>NOT(ISERROR(SEARCH("VERDE",K77)))</formula>
    </cfRule>
    <cfRule type="containsText" dxfId="4224" priority="7630" operator="containsText" text="PRE-ALERTA">
      <formula>NOT(ISERROR(SEARCH("PRE-ALERTA",K77)))</formula>
    </cfRule>
    <cfRule type="containsText" dxfId="4223" priority="7629" operator="containsText" text="AMARILLO">
      <formula>NOT(ISERROR(SEARCH("AMARILLO",K77)))</formula>
    </cfRule>
  </conditionalFormatting>
  <conditionalFormatting sqref="K80:L81">
    <cfRule type="containsText" dxfId="4222" priority="7615" operator="containsText" text="PRE-ALERTA">
      <formula>NOT(ISERROR(SEARCH("PRE-ALERTA",K80)))</formula>
    </cfRule>
    <cfRule type="containsText" dxfId="4221" priority="7614" operator="containsText" text="AMARILLO">
      <formula>NOT(ISERROR(SEARCH("AMARILLO",K80)))</formula>
    </cfRule>
    <cfRule type="containsText" dxfId="4220" priority="7613" operator="containsText" text="NARANJA">
      <formula>NOT(ISERROR(SEARCH("NARANJA",K80)))</formula>
    </cfRule>
    <cfRule type="containsText" dxfId="4219" priority="7626" operator="containsText" text="VERDE">
      <formula>NOT(ISERROR(SEARCH("VERDE",K80)))</formula>
    </cfRule>
    <cfRule type="containsText" dxfId="4218" priority="7625" operator="containsText" text="PRE-ALERTA">
      <formula>NOT(ISERROR(SEARCH("PRE-ALERTA",K80)))</formula>
    </cfRule>
    <cfRule type="containsText" dxfId="4217" priority="7624" operator="containsText" text="AMARILLO">
      <formula>NOT(ISERROR(SEARCH("AMARILLO",K80)))</formula>
    </cfRule>
    <cfRule type="containsText" dxfId="4216" priority="7623" operator="containsText" text="NARANJA">
      <formula>NOT(ISERROR(SEARCH("NARANJA",K80)))</formula>
    </cfRule>
    <cfRule type="containsText" dxfId="4215" priority="7622" operator="containsText" text="ROJO">
      <formula>NOT(ISERROR(SEARCH("ROJO",K80)))</formula>
    </cfRule>
    <cfRule type="containsText" dxfId="4214" priority="7621" operator="containsText" text="VERDE">
      <formula>NOT(ISERROR(SEARCH("VERDE",K80)))</formula>
    </cfRule>
    <cfRule type="containsText" dxfId="4213" priority="7612" operator="containsText" text="ROJO">
      <formula>NOT(ISERROR(SEARCH("ROJO",K80)))</formula>
    </cfRule>
    <cfRule type="containsText" dxfId="4212" priority="7620" operator="containsText" text="PRE-ALERTA">
      <formula>NOT(ISERROR(SEARCH("PRE-ALERTA",K80)))</formula>
    </cfRule>
    <cfRule type="containsText" dxfId="4211" priority="7619" operator="containsText" text="AMARILLO">
      <formula>NOT(ISERROR(SEARCH("AMARILLO",K80)))</formula>
    </cfRule>
    <cfRule type="containsText" dxfId="4210" priority="7618" operator="containsText" text="NARANJA">
      <formula>NOT(ISERROR(SEARCH("NARANJA",K80)))</formula>
    </cfRule>
    <cfRule type="containsText" dxfId="4209" priority="7617" operator="containsText" text="ROJO">
      <formula>NOT(ISERROR(SEARCH("ROJO",K80)))</formula>
    </cfRule>
    <cfRule type="containsText" dxfId="4208" priority="7616" operator="containsText" text="VERDE">
      <formula>NOT(ISERROR(SEARCH("VERDE",K80)))</formula>
    </cfRule>
  </conditionalFormatting>
  <conditionalFormatting sqref="K83:L84">
    <cfRule type="containsText" dxfId="4207" priority="7606" operator="containsText" text="VERDE">
      <formula>NOT(ISERROR(SEARCH("VERDE",K83)))</formula>
    </cfRule>
    <cfRule type="containsText" dxfId="4206" priority="7605" operator="containsText" text="PRE-ALERTA">
      <formula>NOT(ISERROR(SEARCH("PRE-ALERTA",K83)))</formula>
    </cfRule>
    <cfRule type="containsText" dxfId="4205" priority="7604" operator="containsText" text="AMARILLO">
      <formula>NOT(ISERROR(SEARCH("AMARILLO",K83)))</formula>
    </cfRule>
    <cfRule type="containsText" dxfId="4204" priority="7609" operator="containsText" text="AMARILLO">
      <formula>NOT(ISERROR(SEARCH("AMARILLO",K83)))</formula>
    </cfRule>
    <cfRule type="containsText" dxfId="4203" priority="7607" operator="containsText" text="ROJO">
      <formula>NOT(ISERROR(SEARCH("ROJO",K83)))</formula>
    </cfRule>
    <cfRule type="containsText" dxfId="4202" priority="7608" operator="containsText" text="NARANJA">
      <formula>NOT(ISERROR(SEARCH("NARANJA",K83)))</formula>
    </cfRule>
    <cfRule type="containsText" dxfId="4201" priority="7611" operator="containsText" text="VERDE">
      <formula>NOT(ISERROR(SEARCH("VERDE",K83)))</formula>
    </cfRule>
    <cfRule type="containsText" dxfId="4200" priority="7610" operator="containsText" text="PRE-ALERTA">
      <formula>NOT(ISERROR(SEARCH("PRE-ALERTA",K83)))</formula>
    </cfRule>
    <cfRule type="containsText" dxfId="4199" priority="7603" operator="containsText" text="NARANJA">
      <formula>NOT(ISERROR(SEARCH("NARANJA",K83)))</formula>
    </cfRule>
    <cfRule type="containsText" dxfId="4198" priority="7602" operator="containsText" text="ROJO">
      <formula>NOT(ISERROR(SEARCH("ROJO",K83)))</formula>
    </cfRule>
    <cfRule type="containsText" dxfId="4197" priority="7601" operator="containsText" text="VERDE">
      <formula>NOT(ISERROR(SEARCH("VERDE",K83)))</formula>
    </cfRule>
    <cfRule type="containsText" dxfId="4196" priority="7600" operator="containsText" text="PRE-ALERTA">
      <formula>NOT(ISERROR(SEARCH("PRE-ALERTA",K83)))</formula>
    </cfRule>
    <cfRule type="containsText" dxfId="4195" priority="7599" operator="containsText" text="AMARILLO">
      <formula>NOT(ISERROR(SEARCH("AMARILLO",K83)))</formula>
    </cfRule>
    <cfRule type="containsText" dxfId="4194" priority="7598" operator="containsText" text="NARANJA">
      <formula>NOT(ISERROR(SEARCH("NARANJA",K83)))</formula>
    </cfRule>
    <cfRule type="containsText" dxfId="4193" priority="7597" operator="containsText" text="ROJO">
      <formula>NOT(ISERROR(SEARCH("ROJO",K83)))</formula>
    </cfRule>
  </conditionalFormatting>
  <conditionalFormatting sqref="K98:L103">
    <cfRule type="containsText" dxfId="4192" priority="8659" operator="containsText" text="ROJO">
      <formula>NOT(ISERROR(SEARCH("ROJO",K98)))</formula>
    </cfRule>
    <cfRule type="containsText" dxfId="4191" priority="8660" operator="containsText" text="NARANJA">
      <formula>NOT(ISERROR(SEARCH("NARANJA",K98)))</formula>
    </cfRule>
    <cfRule type="containsText" dxfId="4190" priority="8661" operator="containsText" text="AMARILLO">
      <formula>NOT(ISERROR(SEARCH("AMARILLO",K98)))</formula>
    </cfRule>
    <cfRule type="containsText" dxfId="4189" priority="8662" operator="containsText" text="PRE-ALERTA">
      <formula>NOT(ISERROR(SEARCH("PRE-ALERTA",K98)))</formula>
    </cfRule>
    <cfRule type="containsText" dxfId="4188" priority="8663" operator="containsText" text="VERDE">
      <formula>NOT(ISERROR(SEARCH("VERDE",K98)))</formula>
    </cfRule>
  </conditionalFormatting>
  <conditionalFormatting sqref="K122:L123">
    <cfRule type="containsText" dxfId="4187" priority="7752" operator="containsText" text="ROJO">
      <formula>NOT(ISERROR(SEARCH("ROJO",K122)))</formula>
    </cfRule>
    <cfRule type="containsText" dxfId="4186" priority="7753" operator="containsText" text="NARANJA">
      <formula>NOT(ISERROR(SEARCH("NARANJA",K122)))</formula>
    </cfRule>
    <cfRule type="containsText" dxfId="4185" priority="7754" operator="containsText" text="AMARILLO">
      <formula>NOT(ISERROR(SEARCH("AMARILLO",K122)))</formula>
    </cfRule>
    <cfRule type="containsText" dxfId="4184" priority="7755" operator="containsText" text="PRE-ALERTA">
      <formula>NOT(ISERROR(SEARCH("PRE-ALERTA",K122)))</formula>
    </cfRule>
    <cfRule type="containsText" dxfId="4183" priority="7756" operator="containsText" text="VERDE">
      <formula>NOT(ISERROR(SEARCH("VERDE",K122)))</formula>
    </cfRule>
    <cfRule type="containsText" dxfId="4182" priority="7757" operator="containsText" text="ROJO">
      <formula>NOT(ISERROR(SEARCH("ROJO",K122)))</formula>
    </cfRule>
    <cfRule type="containsText" dxfId="4181" priority="7751" operator="containsText" text="VERDE">
      <formula>NOT(ISERROR(SEARCH("VERDE",K122)))</formula>
    </cfRule>
    <cfRule type="containsText" dxfId="4180" priority="7750" operator="containsText" text="PRE-ALERTA">
      <formula>NOT(ISERROR(SEARCH("PRE-ALERTA",K122)))</formula>
    </cfRule>
    <cfRule type="containsText" dxfId="4179" priority="7749" operator="containsText" text="AMARILLO">
      <formula>NOT(ISERROR(SEARCH("AMARILLO",K122)))</formula>
    </cfRule>
    <cfRule type="containsText" dxfId="4178" priority="7748" operator="containsText" text="NARANJA">
      <formula>NOT(ISERROR(SEARCH("NARANJA",K122)))</formula>
    </cfRule>
    <cfRule type="containsText" dxfId="4177" priority="7747" operator="containsText" text="ROJO">
      <formula>NOT(ISERROR(SEARCH("ROJO",K122)))</formula>
    </cfRule>
    <cfRule type="containsText" dxfId="4176" priority="7761" operator="containsText" text="VERDE">
      <formula>NOT(ISERROR(SEARCH("VERDE",K122)))</formula>
    </cfRule>
    <cfRule type="containsText" dxfId="4175" priority="7760" operator="containsText" text="PRE-ALERTA">
      <formula>NOT(ISERROR(SEARCH("PRE-ALERTA",K122)))</formula>
    </cfRule>
    <cfRule type="containsText" dxfId="4174" priority="7759" operator="containsText" text="AMARILLO">
      <formula>NOT(ISERROR(SEARCH("AMARILLO",K122)))</formula>
    </cfRule>
    <cfRule type="containsText" dxfId="4173" priority="7758" operator="containsText" text="NARANJA">
      <formula>NOT(ISERROR(SEARCH("NARANJA",K122)))</formula>
    </cfRule>
  </conditionalFormatting>
  <conditionalFormatting sqref="K125:L126">
    <cfRule type="containsText" dxfId="4172" priority="7744" operator="containsText" text="AMARILLO">
      <formula>NOT(ISERROR(SEARCH("AMARILLO",K125)))</formula>
    </cfRule>
    <cfRule type="containsText" dxfId="4171" priority="7743" operator="containsText" text="NARANJA">
      <formula>NOT(ISERROR(SEARCH("NARANJA",K125)))</formula>
    </cfRule>
    <cfRule type="containsText" dxfId="4170" priority="7742" operator="containsText" text="ROJO">
      <formula>NOT(ISERROR(SEARCH("ROJO",K125)))</formula>
    </cfRule>
    <cfRule type="containsText" dxfId="4169" priority="7741" operator="containsText" text="VERDE">
      <formula>NOT(ISERROR(SEARCH("VERDE",K125)))</formula>
    </cfRule>
    <cfRule type="containsText" dxfId="4168" priority="7740" operator="containsText" text="PRE-ALERTA">
      <formula>NOT(ISERROR(SEARCH("PRE-ALERTA",K125)))</formula>
    </cfRule>
    <cfRule type="containsText" dxfId="4167" priority="7739" operator="containsText" text="AMARILLO">
      <formula>NOT(ISERROR(SEARCH("AMARILLO",K125)))</formula>
    </cfRule>
    <cfRule type="containsText" dxfId="4166" priority="7738" operator="containsText" text="NARANJA">
      <formula>NOT(ISERROR(SEARCH("NARANJA",K125)))</formula>
    </cfRule>
    <cfRule type="containsText" dxfId="4165" priority="7737" operator="containsText" text="ROJO">
      <formula>NOT(ISERROR(SEARCH("ROJO",K125)))</formula>
    </cfRule>
    <cfRule type="containsText" dxfId="4164" priority="7736" operator="containsText" text="VERDE">
      <formula>NOT(ISERROR(SEARCH("VERDE",K125)))</formula>
    </cfRule>
    <cfRule type="containsText" dxfId="4163" priority="7735" operator="containsText" text="PRE-ALERTA">
      <formula>NOT(ISERROR(SEARCH("PRE-ALERTA",K125)))</formula>
    </cfRule>
    <cfRule type="containsText" dxfId="4162" priority="7734" operator="containsText" text="AMARILLO">
      <formula>NOT(ISERROR(SEARCH("AMARILLO",K125)))</formula>
    </cfRule>
    <cfRule type="containsText" dxfId="4161" priority="7733" operator="containsText" text="NARANJA">
      <formula>NOT(ISERROR(SEARCH("NARANJA",K125)))</formula>
    </cfRule>
    <cfRule type="containsText" dxfId="4160" priority="7732" operator="containsText" text="ROJO">
      <formula>NOT(ISERROR(SEARCH("ROJO",K125)))</formula>
    </cfRule>
    <cfRule type="containsText" dxfId="4159" priority="7746" operator="containsText" text="VERDE">
      <formula>NOT(ISERROR(SEARCH("VERDE",K125)))</formula>
    </cfRule>
    <cfRule type="containsText" dxfId="4158" priority="7745" operator="containsText" text="PRE-ALERTA">
      <formula>NOT(ISERROR(SEARCH("PRE-ALERTA",K125)))</formula>
    </cfRule>
  </conditionalFormatting>
  <conditionalFormatting sqref="K128:L128">
    <cfRule type="containsText" dxfId="4157" priority="8301" operator="containsText" text="VERDE">
      <formula>NOT(ISERROR(SEARCH("VERDE",K128)))</formula>
    </cfRule>
    <cfRule type="containsText" dxfId="4156" priority="8300" operator="containsText" text="PRE-ALERTA">
      <formula>NOT(ISERROR(SEARCH("PRE-ALERTA",K128)))</formula>
    </cfRule>
    <cfRule type="containsText" dxfId="4155" priority="8299" operator="containsText" text="AMARILLO">
      <formula>NOT(ISERROR(SEARCH("AMARILLO",K128)))</formula>
    </cfRule>
    <cfRule type="containsText" dxfId="4154" priority="8298" operator="containsText" text="NARANJA">
      <formula>NOT(ISERROR(SEARCH("NARANJA",K128)))</formula>
    </cfRule>
    <cfRule type="containsText" dxfId="4153" priority="8297" operator="containsText" text="ROJO">
      <formula>NOT(ISERROR(SEARCH("ROJO",K128)))</formula>
    </cfRule>
    <cfRule type="containsText" dxfId="4152" priority="8296" operator="containsText" text="VERDE">
      <formula>NOT(ISERROR(SEARCH("VERDE",K128)))</formula>
    </cfRule>
    <cfRule type="containsText" dxfId="4151" priority="8295" operator="containsText" text="PRE-ALERTA">
      <formula>NOT(ISERROR(SEARCH("PRE-ALERTA",K128)))</formula>
    </cfRule>
    <cfRule type="containsText" dxfId="4150" priority="8294" operator="containsText" text="AMARILLO">
      <formula>NOT(ISERROR(SEARCH("AMARILLO",K128)))</formula>
    </cfRule>
    <cfRule type="containsText" dxfId="4149" priority="8293" operator="containsText" text="NARANJA">
      <formula>NOT(ISERROR(SEARCH("NARANJA",K128)))</formula>
    </cfRule>
    <cfRule type="containsText" dxfId="4148" priority="8292" operator="containsText" text="ROJO">
      <formula>NOT(ISERROR(SEARCH("ROJO",K128)))</formula>
    </cfRule>
  </conditionalFormatting>
  <conditionalFormatting sqref="K128:L129">
    <cfRule type="containsText" dxfId="4147" priority="7717" operator="containsText" text="ROJO">
      <formula>NOT(ISERROR(SEARCH("ROJO",K128)))</formula>
    </cfRule>
    <cfRule type="containsText" dxfId="4146" priority="7729" operator="containsText" text="AMARILLO">
      <formula>NOT(ISERROR(SEARCH("AMARILLO",K128)))</formula>
    </cfRule>
    <cfRule type="containsText" dxfId="4145" priority="7719" operator="containsText" text="AMARILLO">
      <formula>NOT(ISERROR(SEARCH("AMARILLO",K128)))</formula>
    </cfRule>
    <cfRule type="containsText" dxfId="4144" priority="7718" operator="containsText" text="NARANJA">
      <formula>NOT(ISERROR(SEARCH("NARANJA",K128)))</formula>
    </cfRule>
    <cfRule type="containsText" dxfId="4143" priority="7720" operator="containsText" text="PRE-ALERTA">
      <formula>NOT(ISERROR(SEARCH("PRE-ALERTA",K128)))</formula>
    </cfRule>
    <cfRule type="containsText" dxfId="4142" priority="7721" operator="containsText" text="VERDE">
      <formula>NOT(ISERROR(SEARCH("VERDE",K128)))</formula>
    </cfRule>
    <cfRule type="containsText" dxfId="4141" priority="7722" operator="containsText" text="ROJO">
      <formula>NOT(ISERROR(SEARCH("ROJO",K128)))</formula>
    </cfRule>
    <cfRule type="containsText" dxfId="4140" priority="7723" operator="containsText" text="NARANJA">
      <formula>NOT(ISERROR(SEARCH("NARANJA",K128)))</formula>
    </cfRule>
    <cfRule type="containsText" dxfId="4139" priority="7724" operator="containsText" text="AMARILLO">
      <formula>NOT(ISERROR(SEARCH("AMARILLO",K128)))</formula>
    </cfRule>
    <cfRule type="containsText" dxfId="4138" priority="7730" operator="containsText" text="PRE-ALERTA">
      <formula>NOT(ISERROR(SEARCH("PRE-ALERTA",K128)))</formula>
    </cfRule>
    <cfRule type="containsText" dxfId="4137" priority="7727" operator="containsText" text="ROJO">
      <formula>NOT(ISERROR(SEARCH("ROJO",K128)))</formula>
    </cfRule>
    <cfRule type="containsText" dxfId="4136" priority="7728" operator="containsText" text="NARANJA">
      <formula>NOT(ISERROR(SEARCH("NARANJA",K128)))</formula>
    </cfRule>
    <cfRule type="containsText" dxfId="4135" priority="7726" operator="containsText" text="VERDE">
      <formula>NOT(ISERROR(SEARCH("VERDE",K128)))</formula>
    </cfRule>
    <cfRule type="containsText" dxfId="4134" priority="7725" operator="containsText" text="PRE-ALERTA">
      <formula>NOT(ISERROR(SEARCH("PRE-ALERTA",K128)))</formula>
    </cfRule>
    <cfRule type="containsText" dxfId="4133" priority="7731" operator="containsText" text="VERDE">
      <formula>NOT(ISERROR(SEARCH("VERDE",K128)))</formula>
    </cfRule>
  </conditionalFormatting>
  <conditionalFormatting sqref="K129:L129">
    <cfRule type="containsText" dxfId="4132" priority="8401" operator="containsText" text="VERDE">
      <formula>NOT(ISERROR(SEARCH("VERDE",K129)))</formula>
    </cfRule>
    <cfRule type="containsText" dxfId="4131" priority="8398" operator="containsText" text="NARANJA">
      <formula>NOT(ISERROR(SEARCH("NARANJA",K129)))</formula>
    </cfRule>
    <cfRule type="containsText" dxfId="4130" priority="8399" operator="containsText" text="AMARILLO">
      <formula>NOT(ISERROR(SEARCH("AMARILLO",K129)))</formula>
    </cfRule>
    <cfRule type="containsText" dxfId="4129" priority="8400" operator="containsText" text="PRE-ALERTA">
      <formula>NOT(ISERROR(SEARCH("PRE-ALERTA",K129)))</formula>
    </cfRule>
    <cfRule type="containsText" dxfId="4128" priority="8397" operator="containsText" text="ROJO">
      <formula>NOT(ISERROR(SEARCH("ROJO",K129)))</formula>
    </cfRule>
  </conditionalFormatting>
  <conditionalFormatting sqref="K131:L133">
    <cfRule type="containsText" dxfId="4127" priority="8518" operator="containsText" text="VERDE">
      <formula>NOT(ISERROR(SEARCH("VERDE",K131)))</formula>
    </cfRule>
    <cfRule type="containsText" dxfId="4126" priority="8515" operator="containsText" text="NARANJA">
      <formula>NOT(ISERROR(SEARCH("NARANJA",K131)))</formula>
    </cfRule>
    <cfRule type="containsText" dxfId="4125" priority="8516" operator="containsText" text="AMARILLO">
      <formula>NOT(ISERROR(SEARCH("AMARILLO",K131)))</formula>
    </cfRule>
    <cfRule type="containsText" dxfId="4124" priority="8514" operator="containsText" text="ROJO">
      <formula>NOT(ISERROR(SEARCH("ROJO",K131)))</formula>
    </cfRule>
    <cfRule type="containsText" dxfId="4123" priority="8517" operator="containsText" text="PRE-ALERTA">
      <formula>NOT(ISERROR(SEARCH("PRE-ALERTA",K131)))</formula>
    </cfRule>
  </conditionalFormatting>
  <conditionalFormatting sqref="K134:L134">
    <cfRule type="containsText" dxfId="4122" priority="8402" operator="containsText" text="ROJO">
      <formula>NOT(ISERROR(SEARCH("ROJO",K134)))</formula>
    </cfRule>
    <cfRule type="containsText" dxfId="4121" priority="8406" operator="containsText" text="VERDE">
      <formula>NOT(ISERROR(SEARCH("VERDE",K134)))</formula>
    </cfRule>
    <cfRule type="containsText" dxfId="4120" priority="8404" operator="containsText" text="AMARILLO">
      <formula>NOT(ISERROR(SEARCH("AMARILLO",K134)))</formula>
    </cfRule>
    <cfRule type="containsText" dxfId="4119" priority="8403" operator="containsText" text="NARANJA">
      <formula>NOT(ISERROR(SEARCH("NARANJA",K134)))</formula>
    </cfRule>
    <cfRule type="containsText" dxfId="4118" priority="8405" operator="containsText" text="PRE-ALERTA">
      <formula>NOT(ISERROR(SEARCH("PRE-ALERTA",K134)))</formula>
    </cfRule>
  </conditionalFormatting>
  <conditionalFormatting sqref="K134:L135">
    <cfRule type="containsText" dxfId="4117" priority="8055" operator="containsText" text="PRE-ALERTA">
      <formula>NOT(ISERROR(SEARCH("PRE-ALERTA",K134)))</formula>
    </cfRule>
    <cfRule type="containsText" dxfId="4116" priority="8052" operator="containsText" text="ROJO">
      <formula>NOT(ISERROR(SEARCH("ROJO",K134)))</formula>
    </cfRule>
    <cfRule type="containsText" dxfId="4115" priority="8053" operator="containsText" text="NARANJA">
      <formula>NOT(ISERROR(SEARCH("NARANJA",K134)))</formula>
    </cfRule>
    <cfRule type="containsText" dxfId="4114" priority="8066" operator="containsText" text="VERDE">
      <formula>NOT(ISERROR(SEARCH("VERDE",K134)))</formula>
    </cfRule>
    <cfRule type="containsText" dxfId="4113" priority="8065" operator="containsText" text="PRE-ALERTA">
      <formula>NOT(ISERROR(SEARCH("PRE-ALERTA",K134)))</formula>
    </cfRule>
    <cfRule type="containsText" dxfId="4112" priority="8054" operator="containsText" text="AMARILLO">
      <formula>NOT(ISERROR(SEARCH("AMARILLO",K134)))</formula>
    </cfRule>
    <cfRule type="containsText" dxfId="4111" priority="8063" operator="containsText" text="NARANJA">
      <formula>NOT(ISERROR(SEARCH("NARANJA",K134)))</formula>
    </cfRule>
    <cfRule type="containsText" dxfId="4110" priority="8062" operator="containsText" text="ROJO">
      <formula>NOT(ISERROR(SEARCH("ROJO",K134)))</formula>
    </cfRule>
    <cfRule type="containsText" dxfId="4109" priority="8061" operator="containsText" text="VERDE">
      <formula>NOT(ISERROR(SEARCH("VERDE",K134)))</formula>
    </cfRule>
    <cfRule type="containsText" dxfId="4108" priority="8060" operator="containsText" text="PRE-ALERTA">
      <formula>NOT(ISERROR(SEARCH("PRE-ALERTA",K134)))</formula>
    </cfRule>
    <cfRule type="containsText" dxfId="4107" priority="8059" operator="containsText" text="AMARILLO">
      <formula>NOT(ISERROR(SEARCH("AMARILLO",K134)))</formula>
    </cfRule>
    <cfRule type="containsText" dxfId="4106" priority="8058" operator="containsText" text="NARANJA">
      <formula>NOT(ISERROR(SEARCH("NARANJA",K134)))</formula>
    </cfRule>
    <cfRule type="containsText" dxfId="4105" priority="8057" operator="containsText" text="ROJO">
      <formula>NOT(ISERROR(SEARCH("ROJO",K134)))</formula>
    </cfRule>
    <cfRule type="containsText" dxfId="4104" priority="8056" operator="containsText" text="VERDE">
      <formula>NOT(ISERROR(SEARCH("VERDE",K134)))</formula>
    </cfRule>
    <cfRule type="containsText" dxfId="4103" priority="8064" operator="containsText" text="AMARILLO">
      <formula>NOT(ISERROR(SEARCH("AMARILLO",K134)))</formula>
    </cfRule>
  </conditionalFormatting>
  <conditionalFormatting sqref="K135:L135">
    <cfRule type="containsText" dxfId="4102" priority="8394" operator="containsText" text="AMARILLO">
      <formula>NOT(ISERROR(SEARCH("AMARILLO",K135)))</formula>
    </cfRule>
    <cfRule type="containsText" dxfId="4101" priority="8396" operator="containsText" text="VERDE">
      <formula>NOT(ISERROR(SEARCH("VERDE",K135)))</formula>
    </cfRule>
    <cfRule type="containsText" dxfId="4100" priority="8392" operator="containsText" text="ROJO">
      <formula>NOT(ISERROR(SEARCH("ROJO",K135)))</formula>
    </cfRule>
    <cfRule type="containsText" dxfId="4099" priority="8393" operator="containsText" text="NARANJA">
      <formula>NOT(ISERROR(SEARCH("NARANJA",K135)))</formula>
    </cfRule>
    <cfRule type="containsText" dxfId="4098" priority="8395" operator="containsText" text="PRE-ALERTA">
      <formula>NOT(ISERROR(SEARCH("PRE-ALERTA",K135)))</formula>
    </cfRule>
  </conditionalFormatting>
  <conditionalFormatting sqref="K137:L137">
    <cfRule type="containsText" dxfId="4097" priority="8307" operator="containsText" text="ROJO">
      <formula>NOT(ISERROR(SEARCH("ROJO",K137)))</formula>
    </cfRule>
    <cfRule type="containsText" dxfId="4096" priority="8308" operator="containsText" text="NARANJA">
      <formula>NOT(ISERROR(SEARCH("NARANJA",K137)))</formula>
    </cfRule>
    <cfRule type="containsText" dxfId="4095" priority="8309" operator="containsText" text="AMARILLO">
      <formula>NOT(ISERROR(SEARCH("AMARILLO",K137)))</formula>
    </cfRule>
    <cfRule type="containsText" dxfId="4094" priority="8310" operator="containsText" text="PRE-ALERTA">
      <formula>NOT(ISERROR(SEARCH("PRE-ALERTA",K137)))</formula>
    </cfRule>
    <cfRule type="containsText" dxfId="4093" priority="8311" operator="containsText" text="VERDE">
      <formula>NOT(ISERROR(SEARCH("VERDE",K137)))</formula>
    </cfRule>
    <cfRule type="containsText" dxfId="4092" priority="8312" operator="containsText" text="ROJO">
      <formula>NOT(ISERROR(SEARCH("ROJO",K137)))</formula>
    </cfRule>
    <cfRule type="containsText" dxfId="4091" priority="8313" operator="containsText" text="NARANJA">
      <formula>NOT(ISERROR(SEARCH("NARANJA",K137)))</formula>
    </cfRule>
    <cfRule type="containsText" dxfId="4090" priority="8314" operator="containsText" text="AMARILLO">
      <formula>NOT(ISERROR(SEARCH("AMARILLO",K137)))</formula>
    </cfRule>
    <cfRule type="containsText" dxfId="4089" priority="8315" operator="containsText" text="PRE-ALERTA">
      <formula>NOT(ISERROR(SEARCH("PRE-ALERTA",K137)))</formula>
    </cfRule>
    <cfRule type="containsText" dxfId="4088" priority="8316" operator="containsText" text="VERDE">
      <formula>NOT(ISERROR(SEARCH("VERDE",K137)))</formula>
    </cfRule>
  </conditionalFormatting>
  <conditionalFormatting sqref="K137:L138">
    <cfRule type="containsText" dxfId="4087" priority="8051" operator="containsText" text="VERDE">
      <formula>NOT(ISERROR(SEARCH("VERDE",K137)))</formula>
    </cfRule>
    <cfRule type="containsText" dxfId="4086" priority="8039" operator="containsText" text="AMARILLO">
      <formula>NOT(ISERROR(SEARCH("AMARILLO",K137)))</formula>
    </cfRule>
    <cfRule type="containsText" dxfId="4085" priority="8038" operator="containsText" text="NARANJA">
      <formula>NOT(ISERROR(SEARCH("NARANJA",K137)))</formula>
    </cfRule>
    <cfRule type="containsText" dxfId="4084" priority="8037" operator="containsText" text="ROJO">
      <formula>NOT(ISERROR(SEARCH("ROJO",K137)))</formula>
    </cfRule>
    <cfRule type="containsText" dxfId="4083" priority="8040" operator="containsText" text="PRE-ALERTA">
      <formula>NOT(ISERROR(SEARCH("PRE-ALERTA",K137)))</formula>
    </cfRule>
    <cfRule type="containsText" dxfId="4082" priority="8041" operator="containsText" text="VERDE">
      <formula>NOT(ISERROR(SEARCH("VERDE",K137)))</formula>
    </cfRule>
    <cfRule type="containsText" dxfId="4081" priority="8042" operator="containsText" text="ROJO">
      <formula>NOT(ISERROR(SEARCH("ROJO",K137)))</formula>
    </cfRule>
    <cfRule type="containsText" dxfId="4080" priority="8043" operator="containsText" text="NARANJA">
      <formula>NOT(ISERROR(SEARCH("NARANJA",K137)))</formula>
    </cfRule>
    <cfRule type="containsText" dxfId="4079" priority="8044" operator="containsText" text="AMARILLO">
      <formula>NOT(ISERROR(SEARCH("AMARILLO",K137)))</formula>
    </cfRule>
    <cfRule type="containsText" dxfId="4078" priority="8050" operator="containsText" text="PRE-ALERTA">
      <formula>NOT(ISERROR(SEARCH("PRE-ALERTA",K137)))</formula>
    </cfRule>
    <cfRule type="containsText" dxfId="4077" priority="8049" operator="containsText" text="AMARILLO">
      <formula>NOT(ISERROR(SEARCH("AMARILLO",K137)))</formula>
    </cfRule>
    <cfRule type="containsText" dxfId="4076" priority="8048" operator="containsText" text="NARANJA">
      <formula>NOT(ISERROR(SEARCH("NARANJA",K137)))</formula>
    </cfRule>
    <cfRule type="containsText" dxfId="4075" priority="8047" operator="containsText" text="ROJO">
      <formula>NOT(ISERROR(SEARCH("ROJO",K137)))</formula>
    </cfRule>
    <cfRule type="containsText" dxfId="4074" priority="8046" operator="containsText" text="VERDE">
      <formula>NOT(ISERROR(SEARCH("VERDE",K137)))</formula>
    </cfRule>
    <cfRule type="containsText" dxfId="4073" priority="8045" operator="containsText" text="PRE-ALERTA">
      <formula>NOT(ISERROR(SEARCH("PRE-ALERTA",K137)))</formula>
    </cfRule>
  </conditionalFormatting>
  <conditionalFormatting sqref="K138:L138">
    <cfRule type="containsText" dxfId="4072" priority="8387" operator="containsText" text="ROJO">
      <formula>NOT(ISERROR(SEARCH("ROJO",K138)))</formula>
    </cfRule>
    <cfRule type="containsText" dxfId="4071" priority="8388" operator="containsText" text="NARANJA">
      <formula>NOT(ISERROR(SEARCH("NARANJA",K138)))</formula>
    </cfRule>
    <cfRule type="containsText" dxfId="4070" priority="8389" operator="containsText" text="AMARILLO">
      <formula>NOT(ISERROR(SEARCH("AMARILLO",K138)))</formula>
    </cfRule>
    <cfRule type="containsText" dxfId="4069" priority="8391" operator="containsText" text="VERDE">
      <formula>NOT(ISERROR(SEARCH("VERDE",K138)))</formula>
    </cfRule>
    <cfRule type="containsText" dxfId="4068" priority="8390" operator="containsText" text="PRE-ALERTA">
      <formula>NOT(ISERROR(SEARCH("PRE-ALERTA",K138)))</formula>
    </cfRule>
  </conditionalFormatting>
  <conditionalFormatting sqref="K149:L150">
    <cfRule type="containsText" dxfId="4067" priority="7352" operator="containsText" text="ROJO">
      <formula>NOT(ISERROR(SEARCH("ROJO",K149)))</formula>
    </cfRule>
    <cfRule type="containsText" dxfId="4066" priority="7353" operator="containsText" text="NARANJA">
      <formula>NOT(ISERROR(SEARCH("NARANJA",K149)))</formula>
    </cfRule>
    <cfRule type="containsText" dxfId="4065" priority="7354" operator="containsText" text="AMARILLO">
      <formula>NOT(ISERROR(SEARCH("AMARILLO",K149)))</formula>
    </cfRule>
    <cfRule type="containsText" dxfId="4064" priority="7355" operator="containsText" text="PRE-ALERTA">
      <formula>NOT(ISERROR(SEARCH("PRE-ALERTA",K149)))</formula>
    </cfRule>
    <cfRule type="containsText" dxfId="4063" priority="7356" operator="containsText" text="VERDE">
      <formula>NOT(ISERROR(SEARCH("VERDE",K149)))</formula>
    </cfRule>
    <cfRule type="containsText" dxfId="4062" priority="7361" operator="containsText" text="VERDE">
      <formula>NOT(ISERROR(SEARCH("VERDE",K149)))</formula>
    </cfRule>
    <cfRule type="containsText" dxfId="4061" priority="7360" operator="containsText" text="PRE-ALERTA">
      <formula>NOT(ISERROR(SEARCH("PRE-ALERTA",K149)))</formula>
    </cfRule>
    <cfRule type="containsText" dxfId="4060" priority="7359" operator="containsText" text="AMARILLO">
      <formula>NOT(ISERROR(SEARCH("AMARILLO",K149)))</formula>
    </cfRule>
    <cfRule type="containsText" dxfId="4059" priority="7358" operator="containsText" text="NARANJA">
      <formula>NOT(ISERROR(SEARCH("NARANJA",K149)))</formula>
    </cfRule>
    <cfRule type="containsText" dxfId="4058" priority="7357" operator="containsText" text="ROJO">
      <formula>NOT(ISERROR(SEARCH("ROJO",K149)))</formula>
    </cfRule>
  </conditionalFormatting>
  <conditionalFormatting sqref="K152:L153">
    <cfRule type="containsText" dxfId="4057" priority="7347" operator="containsText" text="ROJO">
      <formula>NOT(ISERROR(SEARCH("ROJO",K152)))</formula>
    </cfRule>
    <cfRule type="containsText" dxfId="4056" priority="7349" operator="containsText" text="AMARILLO">
      <formula>NOT(ISERROR(SEARCH("AMARILLO",K152)))</formula>
    </cfRule>
    <cfRule type="containsText" dxfId="4055" priority="7350" operator="containsText" text="PRE-ALERTA">
      <formula>NOT(ISERROR(SEARCH("PRE-ALERTA",K152)))</formula>
    </cfRule>
    <cfRule type="containsText" dxfId="4054" priority="7351" operator="containsText" text="VERDE">
      <formula>NOT(ISERROR(SEARCH("VERDE",K152)))</formula>
    </cfRule>
    <cfRule type="containsText" dxfId="4053" priority="7343" operator="containsText" text="NARANJA">
      <formula>NOT(ISERROR(SEARCH("NARANJA",K152)))</formula>
    </cfRule>
    <cfRule type="containsText" dxfId="4052" priority="7348" operator="containsText" text="NARANJA">
      <formula>NOT(ISERROR(SEARCH("NARANJA",K152)))</formula>
    </cfRule>
    <cfRule type="containsText" dxfId="4051" priority="7344" operator="containsText" text="AMARILLO">
      <formula>NOT(ISERROR(SEARCH("AMARILLO",K152)))</formula>
    </cfRule>
    <cfRule type="containsText" dxfId="4050" priority="7346" operator="containsText" text="VERDE">
      <formula>NOT(ISERROR(SEARCH("VERDE",K152)))</formula>
    </cfRule>
    <cfRule type="containsText" dxfId="4049" priority="7345" operator="containsText" text="PRE-ALERTA">
      <formula>NOT(ISERROR(SEARCH("PRE-ALERTA",K152)))</formula>
    </cfRule>
    <cfRule type="containsText" dxfId="4048" priority="7342" operator="containsText" text="ROJO">
      <formula>NOT(ISERROR(SEARCH("ROJO",K152)))</formula>
    </cfRule>
  </conditionalFormatting>
  <conditionalFormatting sqref="K175:L175">
    <cfRule type="cellIs" dxfId="4047" priority="12802" operator="equal">
      <formula>"SUPERIOR AL 40%"</formula>
    </cfRule>
    <cfRule type="cellIs" dxfId="4046" priority="12803" operator="equal">
      <formula>0.1</formula>
    </cfRule>
    <cfRule type="containsText" dxfId="4045" priority="12812" operator="containsText" text=".4">
      <formula>NOT(ISERROR(SEARCH(".4",K175)))</formula>
    </cfRule>
    <cfRule type="containsText" dxfId="4044" priority="12811" operator="containsText" text=".3">
      <formula>NOT(ISERROR(SEARCH(".3",K175)))</formula>
    </cfRule>
    <cfRule type="containsText" dxfId="4043" priority="12810" operator="containsText" text=".25">
      <formula>NOT(ISERROR(SEARCH(".25",K175)))</formula>
    </cfRule>
    <cfRule type="containsText" dxfId="4042" priority="12809" operator="containsText" text="0.15">
      <formula>NOT(ISERROR(SEARCH("0.15",K175)))</formula>
    </cfRule>
    <cfRule type="containsText" dxfId="4041" priority="12808" operator="containsText" text=".1">
      <formula>NOT(ISERROR(SEARCH(".1",K175)))</formula>
    </cfRule>
    <cfRule type="cellIs" dxfId="4040" priority="12807" operator="equal">
      <formula>0.4</formula>
    </cfRule>
    <cfRule type="cellIs" dxfId="4039" priority="12806" operator="equal">
      <formula>0.3</formula>
    </cfRule>
    <cfRule type="cellIs" dxfId="4038" priority="12805" operator="equal">
      <formula>0.25</formula>
    </cfRule>
    <cfRule type="cellIs" dxfId="4037" priority="12804" operator="equal">
      <formula>0.15</formula>
    </cfRule>
  </conditionalFormatting>
  <conditionalFormatting sqref="K197:L247">
    <cfRule type="containsText" dxfId="4036" priority="8496" operator="containsText" text="AMARILLO">
      <formula>NOT(ISERROR(SEARCH("AMARILLO",K197)))</formula>
    </cfRule>
    <cfRule type="containsText" dxfId="4035" priority="8494" operator="containsText" text="ROJO">
      <formula>NOT(ISERROR(SEARCH("ROJO",K197)))</formula>
    </cfRule>
    <cfRule type="containsText" dxfId="4034" priority="8495" operator="containsText" text="NARANJA">
      <formula>NOT(ISERROR(SEARCH("NARANJA",K197)))</formula>
    </cfRule>
    <cfRule type="containsText" dxfId="4033" priority="8497" operator="containsText" text="PRE-ALERTA">
      <formula>NOT(ISERROR(SEARCH("PRE-ALERTA",K197)))</formula>
    </cfRule>
    <cfRule type="containsText" dxfId="4032" priority="8498" operator="containsText" text="VERDE">
      <formula>NOT(ISERROR(SEARCH("VERDE",K197)))</formula>
    </cfRule>
  </conditionalFormatting>
  <conditionalFormatting sqref="K327:L327">
    <cfRule type="containsText" dxfId="4031" priority="7151" operator="containsText" text="VERDE">
      <formula>NOT(ISERROR(SEARCH("VERDE",K327)))</formula>
    </cfRule>
    <cfRule type="containsText" dxfId="4030" priority="7148" operator="containsText" text="NARANJA">
      <formula>NOT(ISERROR(SEARCH("NARANJA",K327)))</formula>
    </cfRule>
    <cfRule type="containsText" dxfId="4029" priority="7149" operator="containsText" text="AMARILLO">
      <formula>NOT(ISERROR(SEARCH("AMARILLO",K327)))</formula>
    </cfRule>
    <cfRule type="containsText" dxfId="4028" priority="7150" operator="containsText" text="PRE-ALERTA">
      <formula>NOT(ISERROR(SEARCH("PRE-ALERTA",K327)))</formula>
    </cfRule>
    <cfRule type="containsText" dxfId="4027" priority="7147" operator="containsText" text="ROJO">
      <formula>NOT(ISERROR(SEARCH("ROJO",K327)))</formula>
    </cfRule>
  </conditionalFormatting>
  <conditionalFormatting sqref="K329:L330">
    <cfRule type="containsText" dxfId="4026" priority="7146" operator="containsText" text="VERDE">
      <formula>NOT(ISERROR(SEARCH("VERDE",K329)))</formula>
    </cfRule>
    <cfRule type="containsText" dxfId="4025" priority="7145" operator="containsText" text="PRE-ALERTA">
      <formula>NOT(ISERROR(SEARCH("PRE-ALERTA",K329)))</formula>
    </cfRule>
    <cfRule type="containsText" dxfId="4024" priority="7144" operator="containsText" text="AMARILLO">
      <formula>NOT(ISERROR(SEARCH("AMARILLO",K329)))</formula>
    </cfRule>
    <cfRule type="containsText" dxfId="4023" priority="7143" operator="containsText" text="NARANJA">
      <formula>NOT(ISERROR(SEARCH("NARANJA",K329)))</formula>
    </cfRule>
    <cfRule type="containsText" dxfId="4022" priority="7142" operator="containsText" text="ROJO">
      <formula>NOT(ISERROR(SEARCH("ROJO",K329)))</formula>
    </cfRule>
  </conditionalFormatting>
  <conditionalFormatting sqref="K335:L336">
    <cfRule type="containsText" dxfId="4021" priority="7131" operator="containsText" text="VERDE">
      <formula>NOT(ISERROR(SEARCH("VERDE",K335)))</formula>
    </cfRule>
    <cfRule type="containsText" dxfId="4020" priority="7130" operator="containsText" text="PRE-ALERTA">
      <formula>NOT(ISERROR(SEARCH("PRE-ALERTA",K335)))</formula>
    </cfRule>
    <cfRule type="containsText" dxfId="4019" priority="7129" operator="containsText" text="AMARILLO">
      <formula>NOT(ISERROR(SEARCH("AMARILLO",K335)))</formula>
    </cfRule>
    <cfRule type="containsText" dxfId="4018" priority="7128" operator="containsText" text="NARANJA">
      <formula>NOT(ISERROR(SEARCH("NARANJA",K335)))</formula>
    </cfRule>
    <cfRule type="containsText" dxfId="4017" priority="7127" operator="containsText" text="ROJO">
      <formula>NOT(ISERROR(SEARCH("ROJO",K335)))</formula>
    </cfRule>
  </conditionalFormatting>
  <conditionalFormatting sqref="K338:L343">
    <cfRule type="containsText" dxfId="4016" priority="6793" operator="containsText" text="VERDE">
      <formula>NOT(ISERROR(SEARCH("VERDE",K338)))</formula>
    </cfRule>
    <cfRule type="containsText" dxfId="4015" priority="6792" operator="containsText" text="PRE-ALERTA">
      <formula>NOT(ISERROR(SEARCH("PRE-ALERTA",K338)))</formula>
    </cfRule>
    <cfRule type="containsText" dxfId="4014" priority="6791" operator="containsText" text="AMARILLO">
      <formula>NOT(ISERROR(SEARCH("AMARILLO",K338)))</formula>
    </cfRule>
    <cfRule type="containsText" dxfId="4013" priority="6790" operator="containsText" text="NARANJA">
      <formula>NOT(ISERROR(SEARCH("NARANJA",K338)))</formula>
    </cfRule>
    <cfRule type="containsText" dxfId="4012" priority="6789" operator="containsText" text="ROJO">
      <formula>NOT(ISERROR(SEARCH("ROJO",K338)))</formula>
    </cfRule>
  </conditionalFormatting>
  <conditionalFormatting sqref="K392:L393">
    <cfRule type="cellIs" dxfId="4011" priority="6687" operator="equal">
      <formula>"D4"</formula>
    </cfRule>
    <cfRule type="cellIs" dxfId="4010" priority="6686" operator="equal">
      <formula>"D4"</formula>
    </cfRule>
  </conditionalFormatting>
  <conditionalFormatting sqref="K413:L415">
    <cfRule type="containsText" dxfId="4009" priority="6576" operator="containsText" text="VERDE">
      <formula>NOT(ISERROR(SEARCH("VERDE",K413)))</formula>
    </cfRule>
    <cfRule type="containsText" dxfId="4008" priority="6575" operator="containsText" text="PRE-ALERTA">
      <formula>NOT(ISERROR(SEARCH("PRE-ALERTA",K413)))</formula>
    </cfRule>
    <cfRule type="containsText" dxfId="4007" priority="6574" operator="containsText" text="AMARILLO">
      <formula>NOT(ISERROR(SEARCH("AMARILLO",K413)))</formula>
    </cfRule>
    <cfRule type="containsText" dxfId="4006" priority="6573" operator="containsText" text="NARANJA">
      <formula>NOT(ISERROR(SEARCH("NARANJA",K413)))</formula>
    </cfRule>
    <cfRule type="containsText" dxfId="4005" priority="6572" operator="containsText" text="ROJO">
      <formula>NOT(ISERROR(SEARCH("ROJO",K413)))</formula>
    </cfRule>
  </conditionalFormatting>
  <conditionalFormatting sqref="K419:L420">
    <cfRule type="cellIs" dxfId="4004" priority="6473" operator="equal">
      <formula>"D4"</formula>
    </cfRule>
    <cfRule type="cellIs" dxfId="4003" priority="6471" operator="equal">
      <formula>"D4"</formula>
    </cfRule>
    <cfRule type="cellIs" dxfId="4002" priority="6472" operator="equal">
      <formula>"D4"</formula>
    </cfRule>
    <cfRule type="cellIs" dxfId="4001" priority="6474" operator="equal">
      <formula>"D4"</formula>
    </cfRule>
  </conditionalFormatting>
  <conditionalFormatting sqref="K428:L429">
    <cfRule type="cellIs" dxfId="4000" priority="6462" operator="equal">
      <formula>"D4"</formula>
    </cfRule>
    <cfRule type="cellIs" dxfId="3999" priority="6461" operator="equal">
      <formula>"D4"</formula>
    </cfRule>
    <cfRule type="cellIs" dxfId="3998" priority="6459" operator="equal">
      <formula>"D4"</formula>
    </cfRule>
    <cfRule type="cellIs" dxfId="3997" priority="6460" operator="equal">
      <formula>"D4"</formula>
    </cfRule>
  </conditionalFormatting>
  <conditionalFormatting sqref="K430:L430">
    <cfRule type="cellIs" dxfId="3996" priority="11872" operator="equal">
      <formula>0.4</formula>
    </cfRule>
    <cfRule type="cellIs" dxfId="3995" priority="11869" operator="equal">
      <formula>0.15</formula>
    </cfRule>
    <cfRule type="cellIs" dxfId="3994" priority="11870" operator="equal">
      <formula>0.25</formula>
    </cfRule>
    <cfRule type="cellIs" dxfId="3993" priority="11871" operator="equal">
      <formula>0.3</formula>
    </cfRule>
    <cfRule type="containsText" dxfId="3992" priority="11874" operator="containsText" text="0.15">
      <formula>NOT(ISERROR(SEARCH("0.15",K430)))</formula>
    </cfRule>
    <cfRule type="containsText" dxfId="3991" priority="11873" operator="containsText" text=".1">
      <formula>NOT(ISERROR(SEARCH(".1",K430)))</formula>
    </cfRule>
    <cfRule type="cellIs" dxfId="3990" priority="11868" operator="equal">
      <formula>0.1</formula>
    </cfRule>
    <cfRule type="cellIs" dxfId="3989" priority="11867" operator="equal">
      <formula>"SUPERIOR AL 40%"</formula>
    </cfRule>
    <cfRule type="containsText" dxfId="3988" priority="11875" operator="containsText" text=".25">
      <formula>NOT(ISERROR(SEARCH(".25",K430)))</formula>
    </cfRule>
    <cfRule type="containsText" dxfId="3987" priority="11876" operator="containsText" text=".3">
      <formula>NOT(ISERROR(SEARCH(".3",K430)))</formula>
    </cfRule>
    <cfRule type="containsText" dxfId="3986" priority="11877" operator="containsText" text=".4">
      <formula>NOT(ISERROR(SEARCH(".4",K430)))</formula>
    </cfRule>
  </conditionalFormatting>
  <conditionalFormatting sqref="K440:L441">
    <cfRule type="cellIs" dxfId="3985" priority="6419" operator="equal">
      <formula>"D4"</formula>
    </cfRule>
    <cfRule type="cellIs" dxfId="3984" priority="6420" operator="equal">
      <formula>"D4"</formula>
    </cfRule>
    <cfRule type="cellIs" dxfId="3983" priority="6421" operator="equal">
      <formula>"D4"</formula>
    </cfRule>
    <cfRule type="cellIs" dxfId="3982" priority="6422" operator="equal">
      <formula>"D4"</formula>
    </cfRule>
  </conditionalFormatting>
  <conditionalFormatting sqref="K442:L442">
    <cfRule type="cellIs" dxfId="3981" priority="11823" operator="equal">
      <formula>"SUPERIOR AL 40%"</formula>
    </cfRule>
    <cfRule type="cellIs" dxfId="3980" priority="11827" operator="equal">
      <formula>0.3</formula>
    </cfRule>
    <cfRule type="cellIs" dxfId="3979" priority="11825" operator="equal">
      <formula>0.15</formula>
    </cfRule>
    <cfRule type="cellIs" dxfId="3978" priority="11826" operator="equal">
      <formula>0.25</formula>
    </cfRule>
    <cfRule type="cellIs" dxfId="3977" priority="11824" operator="equal">
      <formula>0.1</formula>
    </cfRule>
    <cfRule type="containsText" dxfId="3976" priority="11830" operator="containsText" text="0.15">
      <formula>NOT(ISERROR(SEARCH("0.15",K442)))</formula>
    </cfRule>
    <cfRule type="cellIs" dxfId="3975" priority="11828" operator="equal">
      <formula>0.4</formula>
    </cfRule>
    <cfRule type="containsText" dxfId="3974" priority="11831" operator="containsText" text=".25">
      <formula>NOT(ISERROR(SEARCH(".25",K442)))</formula>
    </cfRule>
    <cfRule type="containsText" dxfId="3973" priority="11832" operator="containsText" text=".3">
      <formula>NOT(ISERROR(SEARCH(".3",K442)))</formula>
    </cfRule>
    <cfRule type="containsText" dxfId="3972" priority="11829" operator="containsText" text=".1">
      <formula>NOT(ISERROR(SEARCH(".1",K442)))</formula>
    </cfRule>
    <cfRule type="containsText" dxfId="3971" priority="11833" operator="containsText" text=".4">
      <formula>NOT(ISERROR(SEARCH(".4",K442)))</formula>
    </cfRule>
  </conditionalFormatting>
  <conditionalFormatting sqref="K463:L463">
    <cfRule type="containsText" dxfId="3970" priority="11753" operator="containsText" text="0.15">
      <formula>NOT(ISERROR(SEARCH("0.15",K463)))</formula>
    </cfRule>
    <cfRule type="containsText" dxfId="3969" priority="11756" operator="containsText" text=".4">
      <formula>NOT(ISERROR(SEARCH(".4",K463)))</formula>
    </cfRule>
    <cfRule type="containsText" dxfId="3968" priority="11755" operator="containsText" text=".3">
      <formula>NOT(ISERROR(SEARCH(".3",K463)))</formula>
    </cfRule>
    <cfRule type="cellIs" dxfId="3967" priority="11747" operator="equal">
      <formula>0.1</formula>
    </cfRule>
    <cfRule type="containsText" dxfId="3966" priority="11752" operator="containsText" text=".1">
      <formula>NOT(ISERROR(SEARCH(".1",K463)))</formula>
    </cfRule>
    <cfRule type="cellIs" dxfId="3965" priority="11751" operator="equal">
      <formula>0.4</formula>
    </cfRule>
    <cfRule type="cellIs" dxfId="3964" priority="11746" operator="equal">
      <formula>"SUPERIOR AL 40%"</formula>
    </cfRule>
    <cfRule type="cellIs" dxfId="3963" priority="11749" operator="equal">
      <formula>0.25</formula>
    </cfRule>
    <cfRule type="containsText" dxfId="3962" priority="11754" operator="containsText" text=".25">
      <formula>NOT(ISERROR(SEARCH(".25",K463)))</formula>
    </cfRule>
    <cfRule type="cellIs" dxfId="3961" priority="11750" operator="equal">
      <formula>0.3</formula>
    </cfRule>
    <cfRule type="cellIs" dxfId="3960" priority="11748" operator="equal">
      <formula>0.15</formula>
    </cfRule>
  </conditionalFormatting>
  <conditionalFormatting sqref="K493:L493">
    <cfRule type="containsText" dxfId="3959" priority="11644" operator="containsText" text=".25">
      <formula>NOT(ISERROR(SEARCH(".25",K493)))</formula>
    </cfRule>
    <cfRule type="containsText" dxfId="3958" priority="11645" operator="containsText" text=".3">
      <formula>NOT(ISERROR(SEARCH(".3",K493)))</formula>
    </cfRule>
    <cfRule type="containsText" dxfId="3957" priority="11646" operator="containsText" text=".4">
      <formula>NOT(ISERROR(SEARCH(".4",K493)))</formula>
    </cfRule>
    <cfRule type="containsText" dxfId="3956" priority="11643" operator="containsText" text="0.15">
      <formula>NOT(ISERROR(SEARCH("0.15",K493)))</formula>
    </cfRule>
    <cfRule type="containsText" dxfId="3955" priority="11642" operator="containsText" text=".1">
      <formula>NOT(ISERROR(SEARCH(".1",K493)))</formula>
    </cfRule>
    <cfRule type="cellIs" dxfId="3954" priority="11636" operator="equal">
      <formula>"SUPERIOR AL 40%"</formula>
    </cfRule>
    <cfRule type="cellIs" dxfId="3953" priority="11637" operator="equal">
      <formula>0.1</formula>
    </cfRule>
    <cfRule type="cellIs" dxfId="3952" priority="11638" operator="equal">
      <formula>0.15</formula>
    </cfRule>
    <cfRule type="cellIs" dxfId="3951" priority="11639" operator="equal">
      <formula>0.25</formula>
    </cfRule>
    <cfRule type="cellIs" dxfId="3950" priority="11640" operator="equal">
      <formula>0.3</formula>
    </cfRule>
    <cfRule type="cellIs" dxfId="3949" priority="11641" operator="equal">
      <formula>0.4</formula>
    </cfRule>
  </conditionalFormatting>
  <conditionalFormatting sqref="K496:L496">
    <cfRule type="cellIs" dxfId="3948" priority="11629" operator="equal">
      <formula>0.3</formula>
    </cfRule>
    <cfRule type="cellIs" dxfId="3947" priority="11628" operator="equal">
      <formula>0.25</formula>
    </cfRule>
    <cfRule type="containsText" dxfId="3946" priority="11635" operator="containsText" text=".4">
      <formula>NOT(ISERROR(SEARCH(".4",K496)))</formula>
    </cfRule>
    <cfRule type="cellIs" dxfId="3945" priority="11627" operator="equal">
      <formula>0.15</formula>
    </cfRule>
    <cfRule type="containsText" dxfId="3944" priority="11633" operator="containsText" text=".25">
      <formula>NOT(ISERROR(SEARCH(".25",K496)))</formula>
    </cfRule>
    <cfRule type="cellIs" dxfId="3943" priority="11630" operator="equal">
      <formula>0.4</formula>
    </cfRule>
    <cfRule type="containsText" dxfId="3942" priority="11631" operator="containsText" text=".1">
      <formula>NOT(ISERROR(SEARCH(".1",K496)))</formula>
    </cfRule>
    <cfRule type="containsText" dxfId="3941" priority="11632" operator="containsText" text="0.15">
      <formula>NOT(ISERROR(SEARCH("0.15",K496)))</formula>
    </cfRule>
    <cfRule type="containsText" dxfId="3940" priority="11634" operator="containsText" text=".3">
      <formula>NOT(ISERROR(SEARCH(".3",K496)))</formula>
    </cfRule>
    <cfRule type="cellIs" dxfId="3939" priority="11626" operator="equal">
      <formula>0.1</formula>
    </cfRule>
    <cfRule type="cellIs" dxfId="3938" priority="11625" operator="equal">
      <formula>"SUPERIOR AL 40%"</formula>
    </cfRule>
  </conditionalFormatting>
  <conditionalFormatting sqref="K500:L501">
    <cfRule type="cellIs" dxfId="3937" priority="3375" operator="equal">
      <formula>"D4"</formula>
    </cfRule>
    <cfRule type="containsText" dxfId="3936" priority="3371" operator="containsText" text="AMARILLO">
      <formula>NOT(ISERROR(SEARCH("AMARILLO",K500)))</formula>
    </cfRule>
    <cfRule type="containsText" dxfId="3935" priority="3369" operator="containsText" text="ROJO">
      <formula>NOT(ISERROR(SEARCH("ROJO",K500)))</formula>
    </cfRule>
    <cfRule type="containsText" dxfId="3934" priority="3370" operator="containsText" text="NARANJA">
      <formula>NOT(ISERROR(SEARCH("NARANJA",K500)))</formula>
    </cfRule>
    <cfRule type="cellIs" dxfId="3933" priority="3374" operator="equal">
      <formula>"D4"</formula>
    </cfRule>
    <cfRule type="cellIs" dxfId="3932" priority="3376" operator="equal">
      <formula>"D4"</formula>
    </cfRule>
    <cfRule type="containsText" dxfId="3931" priority="3372" operator="containsText" text="PRE-ALERTA">
      <formula>NOT(ISERROR(SEARCH("PRE-ALERTA",K500)))</formula>
    </cfRule>
    <cfRule type="containsText" dxfId="3930" priority="3373" operator="containsText" text="VERDE">
      <formula>NOT(ISERROR(SEARCH("VERDE",K500)))</formula>
    </cfRule>
  </conditionalFormatting>
  <conditionalFormatting sqref="K503:L505">
    <cfRule type="containsText" dxfId="3929" priority="5958" operator="containsText" text="ROJO">
      <formula>NOT(ISERROR(SEARCH("ROJO",K503)))</formula>
    </cfRule>
    <cfRule type="containsText" dxfId="3928" priority="5962" operator="containsText" text="VERDE">
      <formula>NOT(ISERROR(SEARCH("VERDE",K503)))</formula>
    </cfRule>
    <cfRule type="containsText" dxfId="3927" priority="5961" operator="containsText" text="PRE-ALERTA">
      <formula>NOT(ISERROR(SEARCH("PRE-ALERTA",K503)))</formula>
    </cfRule>
    <cfRule type="containsText" dxfId="3926" priority="5960" operator="containsText" text="AMARILLO">
      <formula>NOT(ISERROR(SEARCH("AMARILLO",K503)))</formula>
    </cfRule>
    <cfRule type="containsText" dxfId="3925" priority="5959" operator="containsText" text="NARANJA">
      <formula>NOT(ISERROR(SEARCH("NARANJA",K503)))</formula>
    </cfRule>
  </conditionalFormatting>
  <conditionalFormatting sqref="K506:L507">
    <cfRule type="cellIs" dxfId="3924" priority="5805" operator="equal">
      <formula>"D4"</formula>
    </cfRule>
    <cfRule type="cellIs" dxfId="3923" priority="5806" operator="equal">
      <formula>"D4"</formula>
    </cfRule>
    <cfRule type="cellIs" dxfId="3922" priority="5807" operator="equal">
      <formula>"D4"</formula>
    </cfRule>
    <cfRule type="cellIs" dxfId="3921" priority="5804" operator="equal">
      <formula>"D4"</formula>
    </cfRule>
  </conditionalFormatting>
  <conditionalFormatting sqref="K509:L517">
    <cfRule type="containsText" dxfId="3920" priority="5966" operator="containsText" text="PRE-ALERTA">
      <formula>NOT(ISERROR(SEARCH("PRE-ALERTA",K509)))</formula>
    </cfRule>
    <cfRule type="containsText" dxfId="3919" priority="5967" operator="containsText" text="VERDE">
      <formula>NOT(ISERROR(SEARCH("VERDE",K509)))</formula>
    </cfRule>
    <cfRule type="containsText" dxfId="3918" priority="5964" operator="containsText" text="NARANJA">
      <formula>NOT(ISERROR(SEARCH("NARANJA",K509)))</formula>
    </cfRule>
    <cfRule type="containsText" dxfId="3917" priority="5963" operator="containsText" text="ROJO">
      <formula>NOT(ISERROR(SEARCH("ROJO",K509)))</formula>
    </cfRule>
    <cfRule type="containsText" dxfId="3916" priority="5965" operator="containsText" text="AMARILLO">
      <formula>NOT(ISERROR(SEARCH("AMARILLO",K509)))</formula>
    </cfRule>
  </conditionalFormatting>
  <conditionalFormatting sqref="K518:L519">
    <cfRule type="cellIs" dxfId="3915" priority="5721" operator="equal">
      <formula>"D4"</formula>
    </cfRule>
    <cfRule type="cellIs" dxfId="3914" priority="5723" operator="equal">
      <formula>"D4"</formula>
    </cfRule>
    <cfRule type="cellIs" dxfId="3913" priority="5720" operator="equal">
      <formula>"D4"</formula>
    </cfRule>
    <cfRule type="cellIs" dxfId="3912" priority="5722" operator="equal">
      <formula>"D4"</formula>
    </cfRule>
  </conditionalFormatting>
  <conditionalFormatting sqref="K521:L522">
    <cfRule type="cellIs" dxfId="3911" priority="5719" operator="equal">
      <formula>"D4"</formula>
    </cfRule>
    <cfRule type="cellIs" dxfId="3910" priority="5717" operator="equal">
      <formula>"D4"</formula>
    </cfRule>
    <cfRule type="cellIs" dxfId="3909" priority="5718" operator="equal">
      <formula>"D4"</formula>
    </cfRule>
    <cfRule type="cellIs" dxfId="3908" priority="5716" operator="equal">
      <formula>"D4"</formula>
    </cfRule>
  </conditionalFormatting>
  <conditionalFormatting sqref="K531:L531">
    <cfRule type="cellIs" dxfId="3907" priority="3917" operator="equal">
      <formula>"D1"</formula>
    </cfRule>
    <cfRule type="cellIs" dxfId="3906" priority="3916" operator="equal">
      <formula>"D2"</formula>
    </cfRule>
    <cfRule type="cellIs" dxfId="3905" priority="3915" operator="equal">
      <formula>"D3"</formula>
    </cfRule>
    <cfRule type="containsText" dxfId="3904" priority="3923" operator="containsText" text="VERDE">
      <formula>NOT(ISERROR(SEARCH("VERDE",K531)))</formula>
    </cfRule>
    <cfRule type="containsText" dxfId="3903" priority="3922" operator="containsText" text="PRE-ALERTA">
      <formula>NOT(ISERROR(SEARCH("PRE-ALERTA",K531)))</formula>
    </cfRule>
    <cfRule type="containsText" dxfId="3902" priority="3921" operator="containsText" text="AMARILLO">
      <formula>NOT(ISERROR(SEARCH("AMARILLO",K531)))</formula>
    </cfRule>
    <cfRule type="containsText" dxfId="3901" priority="3920" operator="containsText" text="NARANJA">
      <formula>NOT(ISERROR(SEARCH("NARANJA",K531)))</formula>
    </cfRule>
    <cfRule type="containsText" dxfId="3900" priority="3919" operator="containsText" text="ROJO">
      <formula>NOT(ISERROR(SEARCH("ROJO",K531)))</formula>
    </cfRule>
    <cfRule type="cellIs" dxfId="3899" priority="3918" operator="equal">
      <formula>"D0"</formula>
    </cfRule>
    <cfRule type="cellIs" dxfId="3898" priority="3914" operator="equal">
      <formula>"D4"</formula>
    </cfRule>
  </conditionalFormatting>
  <conditionalFormatting sqref="K534:L534">
    <cfRule type="containsText" dxfId="3897" priority="3994" operator="containsText" text="AMARILLO">
      <formula>NOT(ISERROR(SEARCH("AMARILLO",K534)))</formula>
    </cfRule>
    <cfRule type="containsText" dxfId="3896" priority="3992" operator="containsText" text="ROJO">
      <formula>NOT(ISERROR(SEARCH("ROJO",K534)))</formula>
    </cfRule>
    <cfRule type="containsText" dxfId="3895" priority="3995" operator="containsText" text="PRE-ALERTA">
      <formula>NOT(ISERROR(SEARCH("PRE-ALERTA",K534)))</formula>
    </cfRule>
    <cfRule type="containsText" dxfId="3894" priority="3996" operator="containsText" text="VERDE">
      <formula>NOT(ISERROR(SEARCH("VERDE",K534)))</formula>
    </cfRule>
    <cfRule type="cellIs" dxfId="3893" priority="3991" operator="equal">
      <formula>"D4"</formula>
    </cfRule>
    <cfRule type="cellIs" dxfId="3892" priority="3990" operator="equal">
      <formula>"D4"</formula>
    </cfRule>
    <cfRule type="cellIs" dxfId="3891" priority="3997" operator="equal">
      <formula>"D4"</formula>
    </cfRule>
    <cfRule type="cellIs" dxfId="3890" priority="3998" operator="equal">
      <formula>"D3"</formula>
    </cfRule>
    <cfRule type="cellIs" dxfId="3889" priority="3999" operator="equal">
      <formula>"D2"</formula>
    </cfRule>
    <cfRule type="cellIs" dxfId="3888" priority="4000" operator="equal">
      <formula>"D1"</formula>
    </cfRule>
    <cfRule type="cellIs" dxfId="3887" priority="4001" operator="equal">
      <formula>"D0"</formula>
    </cfRule>
    <cfRule type="containsText" dxfId="3886" priority="3993" operator="containsText" text="NARANJA">
      <formula>NOT(ISERROR(SEARCH("NARANJA",K534)))</formula>
    </cfRule>
    <cfRule type="cellIs" dxfId="3885" priority="3988" operator="equal">
      <formula>"D4"</formula>
    </cfRule>
    <cfRule type="cellIs" dxfId="3884" priority="3989" operator="equal">
      <formula>"D4"</formula>
    </cfRule>
  </conditionalFormatting>
  <conditionalFormatting sqref="K537:L537">
    <cfRule type="cellIs" dxfId="3883" priority="3966" operator="equal">
      <formula>"D2"</formula>
    </cfRule>
    <cfRule type="containsText" dxfId="3882" priority="3973" operator="containsText" text="VERDE">
      <formula>NOT(ISERROR(SEARCH("VERDE",K537)))</formula>
    </cfRule>
    <cfRule type="containsText" dxfId="3881" priority="3972" operator="containsText" text="PRE-ALERTA">
      <formula>NOT(ISERROR(SEARCH("PRE-ALERTA",K537)))</formula>
    </cfRule>
    <cfRule type="containsText" dxfId="3880" priority="3971" operator="containsText" text="AMARILLO">
      <formula>NOT(ISERROR(SEARCH("AMARILLO",K537)))</formula>
    </cfRule>
    <cfRule type="containsText" dxfId="3879" priority="3970" operator="containsText" text="NARANJA">
      <formula>NOT(ISERROR(SEARCH("NARANJA",K537)))</formula>
    </cfRule>
    <cfRule type="containsText" dxfId="3878" priority="3969" operator="containsText" text="ROJO">
      <formula>NOT(ISERROR(SEARCH("ROJO",K537)))</formula>
    </cfRule>
    <cfRule type="cellIs" dxfId="3877" priority="3964" operator="equal">
      <formula>"D4"</formula>
    </cfRule>
    <cfRule type="cellIs" dxfId="3876" priority="3968" operator="equal">
      <formula>"D0"</formula>
    </cfRule>
    <cfRule type="cellIs" dxfId="3875" priority="3967" operator="equal">
      <formula>"D1"</formula>
    </cfRule>
    <cfRule type="cellIs" dxfId="3874" priority="3965" operator="equal">
      <formula>"D3"</formula>
    </cfRule>
  </conditionalFormatting>
  <conditionalFormatting sqref="K542:L544">
    <cfRule type="containsText" dxfId="3873" priority="3855" operator="containsText" text="NARANJA">
      <formula>NOT(ISERROR(SEARCH("NARANJA",K542)))</formula>
    </cfRule>
    <cfRule type="containsText" dxfId="3872" priority="3854" operator="containsText" text="ROJO">
      <formula>NOT(ISERROR(SEARCH("ROJO",K542)))</formula>
    </cfRule>
    <cfRule type="containsText" dxfId="3871" priority="3858" operator="containsText" text="VERDE">
      <formula>NOT(ISERROR(SEARCH("VERDE",K542)))</formula>
    </cfRule>
    <cfRule type="containsText" dxfId="3870" priority="3857" operator="containsText" text="PRE-ALERTA">
      <formula>NOT(ISERROR(SEARCH("PRE-ALERTA",K542)))</formula>
    </cfRule>
    <cfRule type="containsText" dxfId="3869" priority="3856" operator="containsText" text="AMARILLO">
      <formula>NOT(ISERROR(SEARCH("AMARILLO",K542)))</formula>
    </cfRule>
  </conditionalFormatting>
  <conditionalFormatting sqref="K545:L546">
    <cfRule type="cellIs" dxfId="3868" priority="3415" operator="equal">
      <formula>"D3"</formula>
    </cfRule>
    <cfRule type="cellIs" dxfId="3867" priority="3406" operator="equal">
      <formula>"D4"</formula>
    </cfRule>
    <cfRule type="cellIs" dxfId="3866" priority="3416" operator="equal">
      <formula>"D2"</formula>
    </cfRule>
    <cfRule type="cellIs" dxfId="3865" priority="3417" operator="equal">
      <formula>"D1"</formula>
    </cfRule>
    <cfRule type="cellIs" dxfId="3864" priority="3418" operator="equal">
      <formula>"D0"</formula>
    </cfRule>
    <cfRule type="cellIs" dxfId="3863" priority="3414" operator="equal">
      <formula>"D4"</formula>
    </cfRule>
    <cfRule type="containsText" dxfId="3862" priority="3413" operator="containsText" text="VERDE">
      <formula>NOT(ISERROR(SEARCH("VERDE",K545)))</formula>
    </cfRule>
    <cfRule type="containsText" dxfId="3861" priority="3412" operator="containsText" text="PRE-ALERTA">
      <formula>NOT(ISERROR(SEARCH("PRE-ALERTA",K545)))</formula>
    </cfRule>
    <cfRule type="containsText" dxfId="3860" priority="3411" operator="containsText" text="AMARILLO">
      <formula>NOT(ISERROR(SEARCH("AMARILLO",K545)))</formula>
    </cfRule>
    <cfRule type="cellIs" dxfId="3859" priority="3405" operator="equal">
      <formula>"D4"</formula>
    </cfRule>
    <cfRule type="containsText" dxfId="3858" priority="3410" operator="containsText" text="NARANJA">
      <formula>NOT(ISERROR(SEARCH("NARANJA",K545)))</formula>
    </cfRule>
    <cfRule type="containsText" dxfId="3857" priority="3409" operator="containsText" text="ROJO">
      <formula>NOT(ISERROR(SEARCH("ROJO",K545)))</formula>
    </cfRule>
    <cfRule type="cellIs" dxfId="3856" priority="3408" operator="equal">
      <formula>"D4"</formula>
    </cfRule>
    <cfRule type="cellIs" dxfId="3855" priority="3407" operator="equal">
      <formula>"D4"</formula>
    </cfRule>
  </conditionalFormatting>
  <conditionalFormatting sqref="K548:L549">
    <cfRule type="cellIs" dxfId="3854" priority="3393" operator="equal">
      <formula>"D4"</formula>
    </cfRule>
    <cfRule type="containsText" dxfId="3853" priority="3395" operator="containsText" text="ROJO">
      <formula>NOT(ISERROR(SEARCH("ROJO",K548)))</formula>
    </cfRule>
    <cfRule type="cellIs" dxfId="3852" priority="3394" operator="equal">
      <formula>"D4"</formula>
    </cfRule>
    <cfRule type="containsText" dxfId="3851" priority="3399" operator="containsText" text="VERDE">
      <formula>NOT(ISERROR(SEARCH("VERDE",K548)))</formula>
    </cfRule>
    <cfRule type="containsText" dxfId="3850" priority="3398" operator="containsText" text="PRE-ALERTA">
      <formula>NOT(ISERROR(SEARCH("PRE-ALERTA",K548)))</formula>
    </cfRule>
    <cfRule type="containsText" dxfId="3849" priority="3397" operator="containsText" text="AMARILLO">
      <formula>NOT(ISERROR(SEARCH("AMARILLO",K548)))</formula>
    </cfRule>
    <cfRule type="cellIs" dxfId="3848" priority="3401" operator="equal">
      <formula>"D3"</formula>
    </cfRule>
    <cfRule type="cellIs" dxfId="3847" priority="3402" operator="equal">
      <formula>"D2"</formula>
    </cfRule>
    <cfRule type="cellIs" dxfId="3846" priority="3403" operator="equal">
      <formula>"D1"</formula>
    </cfRule>
    <cfRule type="containsText" dxfId="3845" priority="3396" operator="containsText" text="NARANJA">
      <formula>NOT(ISERROR(SEARCH("NARANJA",K548)))</formula>
    </cfRule>
    <cfRule type="cellIs" dxfId="3844" priority="3392" operator="equal">
      <formula>"D4"</formula>
    </cfRule>
    <cfRule type="cellIs" dxfId="3843" priority="3400" operator="equal">
      <formula>"D4"</formula>
    </cfRule>
    <cfRule type="cellIs" dxfId="3842" priority="3391" operator="equal">
      <formula>"D4"</formula>
    </cfRule>
    <cfRule type="cellIs" dxfId="3841" priority="3404" operator="equal">
      <formula>"D0"</formula>
    </cfRule>
  </conditionalFormatting>
  <conditionalFormatting sqref="K551:L552">
    <cfRule type="cellIs" dxfId="3840" priority="3377" operator="equal">
      <formula>"D4"</formula>
    </cfRule>
    <cfRule type="cellIs" dxfId="3839" priority="3389" operator="equal">
      <formula>"D1"</formula>
    </cfRule>
    <cfRule type="cellIs" dxfId="3838" priority="3388" operator="equal">
      <formula>"D2"</formula>
    </cfRule>
    <cfRule type="cellIs" dxfId="3837" priority="3387" operator="equal">
      <formula>"D3"</formula>
    </cfRule>
    <cfRule type="cellIs" dxfId="3836" priority="3386" operator="equal">
      <formula>"D4"</formula>
    </cfRule>
    <cfRule type="containsText" dxfId="3835" priority="3385" operator="containsText" text="VERDE">
      <formula>NOT(ISERROR(SEARCH("VERDE",K551)))</formula>
    </cfRule>
    <cfRule type="containsText" dxfId="3834" priority="3384" operator="containsText" text="PRE-ALERTA">
      <formula>NOT(ISERROR(SEARCH("PRE-ALERTA",K551)))</formula>
    </cfRule>
    <cfRule type="containsText" dxfId="3833" priority="3383" operator="containsText" text="AMARILLO">
      <formula>NOT(ISERROR(SEARCH("AMARILLO",K551)))</formula>
    </cfRule>
    <cfRule type="containsText" dxfId="3832" priority="3382" operator="containsText" text="NARANJA">
      <formula>NOT(ISERROR(SEARCH("NARANJA",K551)))</formula>
    </cfRule>
    <cfRule type="containsText" dxfId="3831" priority="3381" operator="containsText" text="ROJO">
      <formula>NOT(ISERROR(SEARCH("ROJO",K551)))</formula>
    </cfRule>
    <cfRule type="cellIs" dxfId="3830" priority="3378" operator="equal">
      <formula>"D4"</formula>
    </cfRule>
    <cfRule type="cellIs" dxfId="3829" priority="3379" operator="equal">
      <formula>"D4"</formula>
    </cfRule>
    <cfRule type="cellIs" dxfId="3828" priority="3380" operator="equal">
      <formula>"D4"</formula>
    </cfRule>
    <cfRule type="cellIs" dxfId="3827" priority="3390" operator="equal">
      <formula>"D0"</formula>
    </cfRule>
  </conditionalFormatting>
  <conditionalFormatting sqref="K554:L555">
    <cfRule type="containsText" dxfId="3826" priority="3424" operator="containsText" text="NARANJA">
      <formula>NOT(ISERROR(SEARCH("NARANJA",K554)))</formula>
    </cfRule>
    <cfRule type="containsText" dxfId="3825" priority="3425" operator="containsText" text="AMARILLO">
      <formula>NOT(ISERROR(SEARCH("AMARILLO",K554)))</formula>
    </cfRule>
    <cfRule type="containsText" dxfId="3824" priority="3426" operator="containsText" text="PRE-ALERTA">
      <formula>NOT(ISERROR(SEARCH("PRE-ALERTA",K554)))</formula>
    </cfRule>
    <cfRule type="containsText" dxfId="3823" priority="3427" operator="containsText" text="VERDE">
      <formula>NOT(ISERROR(SEARCH("VERDE",K554)))</formula>
    </cfRule>
    <cfRule type="cellIs" dxfId="3822" priority="3428" operator="equal">
      <formula>"D4"</formula>
    </cfRule>
    <cfRule type="cellIs" dxfId="3821" priority="3429" operator="equal">
      <formula>"D3"</formula>
    </cfRule>
    <cfRule type="cellIs" dxfId="3820" priority="3430" operator="equal">
      <formula>"D2"</formula>
    </cfRule>
    <cfRule type="cellIs" dxfId="3819" priority="3431" operator="equal">
      <formula>"D1"</formula>
    </cfRule>
    <cfRule type="cellIs" dxfId="3818" priority="3432" operator="equal">
      <formula>"D0"</formula>
    </cfRule>
    <cfRule type="cellIs" dxfId="3817" priority="3420" operator="equal">
      <formula>"D4"</formula>
    </cfRule>
    <cfRule type="cellIs" dxfId="3816" priority="3421" operator="equal">
      <formula>"D4"</formula>
    </cfRule>
    <cfRule type="cellIs" dxfId="3815" priority="3422" operator="equal">
      <formula>"D4"</formula>
    </cfRule>
    <cfRule type="containsText" dxfId="3814" priority="3423" operator="containsText" text="ROJO">
      <formula>NOT(ISERROR(SEARCH("ROJO",K554)))</formula>
    </cfRule>
    <cfRule type="cellIs" dxfId="3813" priority="3419" operator="equal">
      <formula>"D4"</formula>
    </cfRule>
  </conditionalFormatting>
  <conditionalFormatting sqref="K557:L558">
    <cfRule type="containsText" dxfId="3812" priority="3437" operator="containsText" text="ROJO">
      <formula>NOT(ISERROR(SEARCH("ROJO",K557)))</formula>
    </cfRule>
    <cfRule type="containsText" dxfId="3811" priority="3439" operator="containsText" text="AMARILLO">
      <formula>NOT(ISERROR(SEARCH("AMARILLO",K557)))</formula>
    </cfRule>
    <cfRule type="containsText" dxfId="3810" priority="3440" operator="containsText" text="PRE-ALERTA">
      <formula>NOT(ISERROR(SEARCH("PRE-ALERTA",K557)))</formula>
    </cfRule>
    <cfRule type="containsText" dxfId="3809" priority="3441" operator="containsText" text="VERDE">
      <formula>NOT(ISERROR(SEARCH("VERDE",K557)))</formula>
    </cfRule>
    <cfRule type="cellIs" dxfId="3808" priority="3442" operator="equal">
      <formula>"D4"</formula>
    </cfRule>
    <cfRule type="cellIs" dxfId="3807" priority="3443" operator="equal">
      <formula>"D3"</formula>
    </cfRule>
    <cfRule type="cellIs" dxfId="3806" priority="3444" operator="equal">
      <formula>"D2"</formula>
    </cfRule>
    <cfRule type="cellIs" dxfId="3805" priority="3445" operator="equal">
      <formula>"D1"</formula>
    </cfRule>
    <cfRule type="cellIs" dxfId="3804" priority="3446" operator="equal">
      <formula>"D0"</formula>
    </cfRule>
    <cfRule type="cellIs" dxfId="3803" priority="3436" operator="equal">
      <formula>"D4"</formula>
    </cfRule>
    <cfRule type="cellIs" dxfId="3802" priority="3435" operator="equal">
      <formula>"D4"</formula>
    </cfRule>
    <cfRule type="cellIs" dxfId="3801" priority="3434" operator="equal">
      <formula>"D4"</formula>
    </cfRule>
    <cfRule type="cellIs" dxfId="3800" priority="3433" operator="equal">
      <formula>"D4"</formula>
    </cfRule>
    <cfRule type="containsText" dxfId="3799" priority="3438" operator="containsText" text="NARANJA">
      <formula>NOT(ISERROR(SEARCH("NARANJA",K557)))</formula>
    </cfRule>
  </conditionalFormatting>
  <conditionalFormatting sqref="K560:L562">
    <cfRule type="containsText" dxfId="3798" priority="2603" operator="containsText" text="VERDE">
      <formula>NOT(ISERROR(SEARCH("VERDE",K560)))</formula>
    </cfRule>
    <cfRule type="containsText" dxfId="3797" priority="2601" operator="containsText" text="AMARILLO">
      <formula>NOT(ISERROR(SEARCH("AMARILLO",K560)))</formula>
    </cfRule>
    <cfRule type="containsText" dxfId="3796" priority="2602" operator="containsText" text="PRE-ALERTA">
      <formula>NOT(ISERROR(SEARCH("PRE-ALERTA",K560)))</formula>
    </cfRule>
    <cfRule type="containsText" dxfId="3795" priority="2600" operator="containsText" text="NARANJA">
      <formula>NOT(ISERROR(SEARCH("NARANJA",K560)))</formula>
    </cfRule>
    <cfRule type="containsText" dxfId="3794" priority="2599" operator="containsText" text="ROJO">
      <formula>NOT(ISERROR(SEARCH("ROJO",K560)))</formula>
    </cfRule>
  </conditionalFormatting>
  <conditionalFormatting sqref="K566:L567">
    <cfRule type="cellIs" dxfId="3793" priority="2772" operator="equal">
      <formula>"D2"</formula>
    </cfRule>
    <cfRule type="cellIs" dxfId="3792" priority="2771" operator="equal">
      <formula>"D3"</formula>
    </cfRule>
    <cfRule type="cellIs" dxfId="3791" priority="2770" operator="equal">
      <formula>"D4"</formula>
    </cfRule>
    <cfRule type="containsText" dxfId="3790" priority="2769" operator="containsText" text="VERDE">
      <formula>NOT(ISERROR(SEARCH("VERDE",K566)))</formula>
    </cfRule>
    <cfRule type="containsText" dxfId="3789" priority="2768" operator="containsText" text="PRE-ALERTA">
      <formula>NOT(ISERROR(SEARCH("PRE-ALERTA",K566)))</formula>
    </cfRule>
    <cfRule type="containsText" dxfId="3788" priority="2767" operator="containsText" text="AMARILLO">
      <formula>NOT(ISERROR(SEARCH("AMARILLO",K566)))</formula>
    </cfRule>
    <cfRule type="containsText" dxfId="3787" priority="2766" operator="containsText" text="NARANJA">
      <formula>NOT(ISERROR(SEARCH("NARANJA",K566)))</formula>
    </cfRule>
    <cfRule type="containsText" dxfId="3786" priority="2765" operator="containsText" text="ROJO">
      <formula>NOT(ISERROR(SEARCH("ROJO",K566)))</formula>
    </cfRule>
    <cfRule type="cellIs" dxfId="3785" priority="2764" operator="equal">
      <formula>"D4"</formula>
    </cfRule>
    <cfRule type="cellIs" dxfId="3784" priority="2763" operator="equal">
      <formula>"D4"</formula>
    </cfRule>
    <cfRule type="cellIs" dxfId="3783" priority="2762" operator="equal">
      <formula>"D4"</formula>
    </cfRule>
    <cfRule type="cellIs" dxfId="3782" priority="2761" operator="equal">
      <formula>"D4"</formula>
    </cfRule>
    <cfRule type="cellIs" dxfId="3781" priority="2774" operator="equal">
      <formula>"D0"</formula>
    </cfRule>
    <cfRule type="cellIs" dxfId="3780" priority="2773" operator="equal">
      <formula>"D1"</formula>
    </cfRule>
  </conditionalFormatting>
  <conditionalFormatting sqref="K570:L570">
    <cfRule type="cellIs" dxfId="3779" priority="2592" operator="equal">
      <formula>"D1"</formula>
    </cfRule>
    <cfRule type="cellIs" dxfId="3778" priority="2591" operator="equal">
      <formula>"D2"</formula>
    </cfRule>
    <cfRule type="cellIs" dxfId="3777" priority="2590" operator="equal">
      <formula>"D3"</formula>
    </cfRule>
    <cfRule type="cellIs" dxfId="3776" priority="2589" operator="equal">
      <formula>"D4"</formula>
    </cfRule>
    <cfRule type="cellIs" dxfId="3775" priority="2593" operator="equal">
      <formula>"D0"</formula>
    </cfRule>
  </conditionalFormatting>
  <conditionalFormatting sqref="K573:L573">
    <cfRule type="cellIs" dxfId="3774" priority="2586" operator="equal">
      <formula>"D2"</formula>
    </cfRule>
    <cfRule type="cellIs" dxfId="3773" priority="2587" operator="equal">
      <formula>"D1"</formula>
    </cfRule>
    <cfRule type="cellIs" dxfId="3772" priority="2588" operator="equal">
      <formula>"D0"</formula>
    </cfRule>
    <cfRule type="cellIs" dxfId="3771" priority="2585" operator="equal">
      <formula>"D3"</formula>
    </cfRule>
    <cfRule type="cellIs" dxfId="3770" priority="2584" operator="equal">
      <formula>"D4"</formula>
    </cfRule>
  </conditionalFormatting>
  <conditionalFormatting sqref="K696:L696">
    <cfRule type="cellIs" dxfId="3769" priority="170" operator="equal">
      <formula>"D3"</formula>
    </cfRule>
    <cfRule type="cellIs" dxfId="3768" priority="169" operator="equal">
      <formula>"D4"</formula>
    </cfRule>
    <cfRule type="cellIs" dxfId="3767" priority="171" operator="equal">
      <formula>"D2"</formula>
    </cfRule>
    <cfRule type="cellIs" dxfId="3766" priority="173" operator="equal">
      <formula>"D0"</formula>
    </cfRule>
    <cfRule type="cellIs" dxfId="3765" priority="172" operator="equal">
      <formula>"D1"</formula>
    </cfRule>
  </conditionalFormatting>
  <conditionalFormatting sqref="K743:L745">
    <cfRule type="containsText" dxfId="3764" priority="1360" operator="containsText" text="PRE-ALERTA">
      <formula>NOT(ISERROR(SEARCH("PRE-ALERTA",K743)))</formula>
    </cfRule>
    <cfRule type="containsText" dxfId="3763" priority="1361" operator="containsText" text="VERDE">
      <formula>NOT(ISERROR(SEARCH("VERDE",K743)))</formula>
    </cfRule>
    <cfRule type="containsText" dxfId="3762" priority="1358" operator="containsText" text="NARANJA">
      <formula>NOT(ISERROR(SEARCH("NARANJA",K743)))</formula>
    </cfRule>
    <cfRule type="containsText" dxfId="3761" priority="1359" operator="containsText" text="AMARILLO">
      <formula>NOT(ISERROR(SEARCH("AMARILLO",K743)))</formula>
    </cfRule>
    <cfRule type="containsText" dxfId="3760" priority="1357" operator="containsText" text="ROJO">
      <formula>NOT(ISERROR(SEARCH("ROJO",K743)))</formula>
    </cfRule>
  </conditionalFormatting>
  <conditionalFormatting sqref="K786:L786">
    <cfRule type="cellIs" dxfId="3759" priority="18" operator="equal">
      <formula>"D4"</formula>
    </cfRule>
    <cfRule type="cellIs" dxfId="3758" priority="16" operator="equal">
      <formula>"D1"</formula>
    </cfRule>
    <cfRule type="cellIs" dxfId="3757" priority="17" operator="equal">
      <formula>"D0"</formula>
    </cfRule>
    <cfRule type="cellIs" dxfId="3756" priority="15" operator="equal">
      <formula>"D2"</formula>
    </cfRule>
    <cfRule type="cellIs" dxfId="3755" priority="14" operator="equal">
      <formula>"D3"</formula>
    </cfRule>
    <cfRule type="cellIs" dxfId="3754" priority="13" operator="equal">
      <formula>"D4"</formula>
    </cfRule>
  </conditionalFormatting>
  <conditionalFormatting sqref="K788:L793">
    <cfRule type="containsText" dxfId="3753" priority="1326" operator="containsText" text="VERDE">
      <formula>NOT(ISERROR(SEARCH("VERDE",K788)))</formula>
    </cfRule>
    <cfRule type="containsText" dxfId="3752" priority="1323" operator="containsText" text="NARANJA">
      <formula>NOT(ISERROR(SEARCH("NARANJA",K788)))</formula>
    </cfRule>
    <cfRule type="containsText" dxfId="3751" priority="1322" operator="containsText" text="ROJO">
      <formula>NOT(ISERROR(SEARCH("ROJO",K788)))</formula>
    </cfRule>
    <cfRule type="containsText" dxfId="3750" priority="1324" operator="containsText" text="AMARILLO">
      <formula>NOT(ISERROR(SEARCH("AMARILLO",K788)))</formula>
    </cfRule>
    <cfRule type="containsText" dxfId="3749" priority="1325" operator="containsText" text="PRE-ALERTA">
      <formula>NOT(ISERROR(SEARCH("PRE-ALERTA",K788)))</formula>
    </cfRule>
  </conditionalFormatting>
  <conditionalFormatting sqref="K795:L795">
    <cfRule type="cellIs" dxfId="3748" priority="12" operator="equal">
      <formula>"D4"</formula>
    </cfRule>
    <cfRule type="cellIs" dxfId="3747" priority="7" operator="equal">
      <formula>"D4"</formula>
    </cfRule>
    <cfRule type="cellIs" dxfId="3746" priority="11" operator="equal">
      <formula>"D0"</formula>
    </cfRule>
    <cfRule type="cellIs" dxfId="3745" priority="10" operator="equal">
      <formula>"D1"</formula>
    </cfRule>
    <cfRule type="cellIs" dxfId="3744" priority="8" operator="equal">
      <formula>"D3"</formula>
    </cfRule>
    <cfRule type="cellIs" dxfId="3743" priority="9" operator="equal">
      <formula>"D2"</formula>
    </cfRule>
  </conditionalFormatting>
  <conditionalFormatting sqref="K798:L798">
    <cfRule type="cellIs" dxfId="3742" priority="2" operator="equal">
      <formula>"D3"</formula>
    </cfRule>
    <cfRule type="cellIs" dxfId="3741" priority="4" operator="equal">
      <formula>"D1"</formula>
    </cfRule>
    <cfRule type="cellIs" dxfId="3740" priority="5" operator="equal">
      <formula>"D0"</formula>
    </cfRule>
    <cfRule type="cellIs" dxfId="3739" priority="6" operator="equal">
      <formula>"D4"</formula>
    </cfRule>
    <cfRule type="cellIs" dxfId="3738" priority="1" operator="equal">
      <formula>"D4"</formula>
    </cfRule>
    <cfRule type="cellIs" dxfId="3737" priority="3" operator="equal">
      <formula>"D2"</formula>
    </cfRule>
  </conditionalFormatting>
  <conditionalFormatting sqref="K800:L802">
    <cfRule type="containsText" dxfId="3736" priority="1318" operator="containsText" text="NARANJA">
      <formula>NOT(ISERROR(SEARCH("NARANJA",K800)))</formula>
    </cfRule>
    <cfRule type="containsText" dxfId="3735" priority="1317" operator="containsText" text="ROJO">
      <formula>NOT(ISERROR(SEARCH("ROJO",K800)))</formula>
    </cfRule>
    <cfRule type="containsText" dxfId="3734" priority="1319" operator="containsText" text="AMARILLO">
      <formula>NOT(ISERROR(SEARCH("AMARILLO",K800)))</formula>
    </cfRule>
    <cfRule type="containsText" dxfId="3733" priority="1320" operator="containsText" text="PRE-ALERTA">
      <formula>NOT(ISERROR(SEARCH("PRE-ALERTA",K800)))</formula>
    </cfRule>
    <cfRule type="containsText" dxfId="3732" priority="1321" operator="containsText" text="VERDE">
      <formula>NOT(ISERROR(SEARCH("VERDE",K800)))</formula>
    </cfRule>
  </conditionalFormatting>
  <conditionalFormatting sqref="K116:N117">
    <cfRule type="containsText" dxfId="3731" priority="7791" operator="containsText" text="VERDE">
      <formula>NOT(ISERROR(SEARCH("VERDE",K116)))</formula>
    </cfRule>
    <cfRule type="containsText" dxfId="3730" priority="7790" operator="containsText" text="PRE-ALERTA">
      <formula>NOT(ISERROR(SEARCH("PRE-ALERTA",K116)))</formula>
    </cfRule>
    <cfRule type="containsText" dxfId="3729" priority="7789" operator="containsText" text="AMARILLO">
      <formula>NOT(ISERROR(SEARCH("AMARILLO",K116)))</formula>
    </cfRule>
    <cfRule type="containsText" dxfId="3728" priority="7788" operator="containsText" text="NARANJA">
      <formula>NOT(ISERROR(SEARCH("NARANJA",K116)))</formula>
    </cfRule>
    <cfRule type="containsText" dxfId="3727" priority="7787" operator="containsText" text="ROJO">
      <formula>NOT(ISERROR(SEARCH("ROJO",K116)))</formula>
    </cfRule>
    <cfRule type="containsText" dxfId="3726" priority="7778" operator="containsText" text="NARANJA">
      <formula>NOT(ISERROR(SEARCH("NARANJA",K116)))</formula>
    </cfRule>
    <cfRule type="containsText" dxfId="3725" priority="7777" operator="containsText" text="ROJO">
      <formula>NOT(ISERROR(SEARCH("ROJO",K116)))</formula>
    </cfRule>
    <cfRule type="containsText" dxfId="3724" priority="7779" operator="containsText" text="AMARILLO">
      <formula>NOT(ISERROR(SEARCH("AMARILLO",K116)))</formula>
    </cfRule>
    <cfRule type="containsText" dxfId="3723" priority="7780" operator="containsText" text="PRE-ALERTA">
      <formula>NOT(ISERROR(SEARCH("PRE-ALERTA",K116)))</formula>
    </cfRule>
    <cfRule type="containsText" dxfId="3722" priority="7781" operator="containsText" text="VERDE">
      <formula>NOT(ISERROR(SEARCH("VERDE",K116)))</formula>
    </cfRule>
    <cfRule type="containsText" dxfId="3721" priority="7786" operator="containsText" text="VERDE">
      <formula>NOT(ISERROR(SEARCH("VERDE",K116)))</formula>
    </cfRule>
    <cfRule type="containsText" dxfId="3720" priority="7785" operator="containsText" text="PRE-ALERTA">
      <formula>NOT(ISERROR(SEARCH("PRE-ALERTA",K116)))</formula>
    </cfRule>
    <cfRule type="containsText" dxfId="3719" priority="7784" operator="containsText" text="AMARILLO">
      <formula>NOT(ISERROR(SEARCH("AMARILLO",K116)))</formula>
    </cfRule>
    <cfRule type="containsText" dxfId="3718" priority="7783" operator="containsText" text="NARANJA">
      <formula>NOT(ISERROR(SEARCH("NARANJA",K116)))</formula>
    </cfRule>
    <cfRule type="containsText" dxfId="3717" priority="7782" operator="containsText" text="ROJO">
      <formula>NOT(ISERROR(SEARCH("ROJO",K116)))</formula>
    </cfRule>
  </conditionalFormatting>
  <conditionalFormatting sqref="K119:N120">
    <cfRule type="containsText" dxfId="3716" priority="7763" operator="containsText" text="NARANJA">
      <formula>NOT(ISERROR(SEARCH("NARANJA",K119)))</formula>
    </cfRule>
    <cfRule type="containsText" dxfId="3715" priority="7768" operator="containsText" text="NARANJA">
      <formula>NOT(ISERROR(SEARCH("NARANJA",K119)))</formula>
    </cfRule>
    <cfRule type="containsText" dxfId="3714" priority="7762" operator="containsText" text="ROJO">
      <formula>NOT(ISERROR(SEARCH("ROJO",K119)))</formula>
    </cfRule>
    <cfRule type="containsText" dxfId="3713" priority="7764" operator="containsText" text="AMARILLO">
      <formula>NOT(ISERROR(SEARCH("AMARILLO",K119)))</formula>
    </cfRule>
    <cfRule type="containsText" dxfId="3712" priority="7765" operator="containsText" text="PRE-ALERTA">
      <formula>NOT(ISERROR(SEARCH("PRE-ALERTA",K119)))</formula>
    </cfRule>
    <cfRule type="containsText" dxfId="3711" priority="7776" operator="containsText" text="VERDE">
      <formula>NOT(ISERROR(SEARCH("VERDE",K119)))</formula>
    </cfRule>
    <cfRule type="containsText" dxfId="3710" priority="7775" operator="containsText" text="PRE-ALERTA">
      <formula>NOT(ISERROR(SEARCH("PRE-ALERTA",K119)))</formula>
    </cfRule>
    <cfRule type="containsText" dxfId="3709" priority="7774" operator="containsText" text="AMARILLO">
      <formula>NOT(ISERROR(SEARCH("AMARILLO",K119)))</formula>
    </cfRule>
    <cfRule type="containsText" dxfId="3708" priority="7773" operator="containsText" text="NARANJA">
      <formula>NOT(ISERROR(SEARCH("NARANJA",K119)))</formula>
    </cfRule>
    <cfRule type="containsText" dxfId="3707" priority="7772" operator="containsText" text="ROJO">
      <formula>NOT(ISERROR(SEARCH("ROJO",K119)))</formula>
    </cfRule>
    <cfRule type="containsText" dxfId="3706" priority="7771" operator="containsText" text="VERDE">
      <formula>NOT(ISERROR(SEARCH("VERDE",K119)))</formula>
    </cfRule>
    <cfRule type="containsText" dxfId="3705" priority="7770" operator="containsText" text="PRE-ALERTA">
      <formula>NOT(ISERROR(SEARCH("PRE-ALERTA",K119)))</formula>
    </cfRule>
    <cfRule type="containsText" dxfId="3704" priority="7769" operator="containsText" text="AMARILLO">
      <formula>NOT(ISERROR(SEARCH("AMARILLO",K119)))</formula>
    </cfRule>
    <cfRule type="containsText" dxfId="3703" priority="7766" operator="containsText" text="VERDE">
      <formula>NOT(ISERROR(SEARCH("VERDE",K119)))</formula>
    </cfRule>
    <cfRule type="containsText" dxfId="3702" priority="7767" operator="containsText" text="ROJO">
      <formula>NOT(ISERROR(SEARCH("ROJO",K119)))</formula>
    </cfRule>
  </conditionalFormatting>
  <conditionalFormatting sqref="K374:N382">
    <cfRule type="containsText" dxfId="3701" priority="6731" operator="containsText" text="AMARILLO">
      <formula>NOT(ISERROR(SEARCH("AMARILLO",K374)))</formula>
    </cfRule>
    <cfRule type="containsText" dxfId="3700" priority="6733" operator="containsText" text="VERDE">
      <formula>NOT(ISERROR(SEARCH("VERDE",K374)))</formula>
    </cfRule>
    <cfRule type="containsText" dxfId="3699" priority="6730" operator="containsText" text="NARANJA">
      <formula>NOT(ISERROR(SEARCH("NARANJA",K374)))</formula>
    </cfRule>
    <cfRule type="containsText" dxfId="3698" priority="6729" operator="containsText" text="ROJO">
      <formula>NOT(ISERROR(SEARCH("ROJO",K374)))</formula>
    </cfRule>
    <cfRule type="containsText" dxfId="3697" priority="6732" operator="containsText" text="PRE-ALERTA">
      <formula>NOT(ISERROR(SEARCH("PRE-ALERTA",K374)))</formula>
    </cfRule>
  </conditionalFormatting>
  <conditionalFormatting sqref="K299:O304">
    <cfRule type="containsText" dxfId="3696" priority="7271" operator="containsText" text="VERDE">
      <formula>NOT(ISERROR(SEARCH("VERDE",K299)))</formula>
    </cfRule>
    <cfRule type="containsText" dxfId="3695" priority="7270" operator="containsText" text="PRE-ALERTA">
      <formula>NOT(ISERROR(SEARCH("PRE-ALERTA",K299)))</formula>
    </cfRule>
    <cfRule type="containsText" dxfId="3694" priority="7269" operator="containsText" text="AMARILLO">
      <formula>NOT(ISERROR(SEARCH("AMARILLO",K299)))</formula>
    </cfRule>
    <cfRule type="containsText" dxfId="3693" priority="7268" operator="containsText" text="NARANJA">
      <formula>NOT(ISERROR(SEARCH("NARANJA",K299)))</formula>
    </cfRule>
    <cfRule type="containsText" dxfId="3692" priority="7267" operator="containsText" text="ROJO">
      <formula>NOT(ISERROR(SEARCH("ROJO",K299)))</formula>
    </cfRule>
  </conditionalFormatting>
  <conditionalFormatting sqref="K395:P412">
    <cfRule type="containsText" dxfId="3691" priority="6652" operator="containsText" text="ROJO">
      <formula>NOT(ISERROR(SEARCH("ROJO",K395)))</formula>
    </cfRule>
    <cfRule type="containsText" dxfId="3690" priority="6656" operator="containsText" text="VERDE">
      <formula>NOT(ISERROR(SEARCH("VERDE",K395)))</formula>
    </cfRule>
    <cfRule type="containsText" dxfId="3689" priority="6655" operator="containsText" text="PRE-ALERTA">
      <formula>NOT(ISERROR(SEARCH("PRE-ALERTA",K395)))</formula>
    </cfRule>
    <cfRule type="containsText" dxfId="3688" priority="6654" operator="containsText" text="AMARILLO">
      <formula>NOT(ISERROR(SEARCH("AMARILLO",K395)))</formula>
    </cfRule>
    <cfRule type="containsText" dxfId="3687" priority="6653" operator="containsText" text="NARANJA">
      <formula>NOT(ISERROR(SEARCH("NARANJA",K395)))</formula>
    </cfRule>
  </conditionalFormatting>
  <conditionalFormatting sqref="K682:S682 K680:P681 R680:S681">
    <cfRule type="containsText" dxfId="3686" priority="1399" operator="containsText" text="AMARILLO">
      <formula>NOT(ISERROR(SEARCH("AMARILLO",K680)))</formula>
    </cfRule>
    <cfRule type="containsText" dxfId="3685" priority="1397" operator="containsText" text="ROJO">
      <formula>NOT(ISERROR(SEARCH("ROJO",K680)))</formula>
    </cfRule>
    <cfRule type="containsText" dxfId="3684" priority="1401" operator="containsText" text="VERDE">
      <formula>NOT(ISERROR(SEARCH("VERDE",K680)))</formula>
    </cfRule>
    <cfRule type="containsText" dxfId="3683" priority="1400" operator="containsText" text="PRE-ALERTA">
      <formula>NOT(ISERROR(SEARCH("PRE-ALERTA",K680)))</formula>
    </cfRule>
    <cfRule type="containsText" dxfId="3682" priority="1398" operator="containsText" text="NARANJA">
      <formula>NOT(ISERROR(SEARCH("NARANJA",K680)))</formula>
    </cfRule>
  </conditionalFormatting>
  <conditionalFormatting sqref="K107:T109">
    <cfRule type="containsText" dxfId="3681" priority="8637" operator="containsText" text="PRE-ALERTA">
      <formula>NOT(ISERROR(SEARCH("PRE-ALERTA",K107)))</formula>
    </cfRule>
    <cfRule type="containsText" dxfId="3680" priority="8635" operator="containsText" text="NARANJA">
      <formula>NOT(ISERROR(SEARCH("NARANJA",K107)))</formula>
    </cfRule>
    <cfRule type="containsText" dxfId="3679" priority="8638" operator="containsText" text="VERDE">
      <formula>NOT(ISERROR(SEARCH("VERDE",K107)))</formula>
    </cfRule>
    <cfRule type="containsText" dxfId="3678" priority="8636" operator="containsText" text="AMARILLO">
      <formula>NOT(ISERROR(SEARCH("AMARILLO",K107)))</formula>
    </cfRule>
    <cfRule type="containsText" dxfId="3677" priority="8634" operator="containsText" text="ROJO">
      <formula>NOT(ISERROR(SEARCH("ROJO",K107)))</formula>
    </cfRule>
  </conditionalFormatting>
  <conditionalFormatting sqref="K326:T326">
    <cfRule type="containsText" dxfId="3676" priority="7153" operator="containsText" text="NARANJA">
      <formula>NOT(ISERROR(SEARCH("NARANJA",K326)))</formula>
    </cfRule>
    <cfRule type="containsText" dxfId="3675" priority="7152" operator="containsText" text="ROJO">
      <formula>NOT(ISERROR(SEARCH("ROJO",K326)))</formula>
    </cfRule>
    <cfRule type="containsText" dxfId="3674" priority="7154" operator="containsText" text="AMARILLO">
      <formula>NOT(ISERROR(SEARCH("AMARILLO",K326)))</formula>
    </cfRule>
    <cfRule type="containsText" dxfId="3673" priority="7156" operator="containsText" text="VERDE">
      <formula>NOT(ISERROR(SEARCH("VERDE",K326)))</formula>
    </cfRule>
    <cfRule type="containsText" dxfId="3672" priority="7155" operator="containsText" text="PRE-ALERTA">
      <formula>NOT(ISERROR(SEARCH("PRE-ALERTA",K326)))</formula>
    </cfRule>
  </conditionalFormatting>
  <conditionalFormatting sqref="L26:L27">
    <cfRule type="containsText" dxfId="3671" priority="7508" operator="containsText" text="NARANJA">
      <formula>NOT(ISERROR(SEARCH("NARANJA",L26)))</formula>
    </cfRule>
    <cfRule type="containsText" dxfId="3670" priority="7509" operator="containsText" text="AMARILLO">
      <formula>NOT(ISERROR(SEARCH("AMARILLO",L26)))</formula>
    </cfRule>
    <cfRule type="containsText" dxfId="3669" priority="7510" operator="containsText" text="PRE-ALERTA">
      <formula>NOT(ISERROR(SEARCH("PRE-ALERTA",L26)))</formula>
    </cfRule>
    <cfRule type="containsText" dxfId="3668" priority="7511" operator="containsText" text="VERDE">
      <formula>NOT(ISERROR(SEARCH("VERDE",L26)))</formula>
    </cfRule>
    <cfRule type="containsText" dxfId="3667" priority="7512" operator="containsText" text="ROJO">
      <formula>NOT(ISERROR(SEARCH("ROJO",L26)))</formula>
    </cfRule>
    <cfRule type="containsText" dxfId="3666" priority="7513" operator="containsText" text="NARANJA">
      <formula>NOT(ISERROR(SEARCH("NARANJA",L26)))</formula>
    </cfRule>
    <cfRule type="containsText" dxfId="3665" priority="7514" operator="containsText" text="AMARILLO">
      <formula>NOT(ISERROR(SEARCH("AMARILLO",L26)))</formula>
    </cfRule>
    <cfRule type="containsText" dxfId="3664" priority="7515" operator="containsText" text="PRE-ALERTA">
      <formula>NOT(ISERROR(SEARCH("PRE-ALERTA",L26)))</formula>
    </cfRule>
    <cfRule type="containsText" dxfId="3663" priority="7516" operator="containsText" text="VERDE">
      <formula>NOT(ISERROR(SEARCH("VERDE",L26)))</formula>
    </cfRule>
    <cfRule type="containsText" dxfId="3662" priority="7517" operator="containsText" text="ROJO">
      <formula>NOT(ISERROR(SEARCH("ROJO",L26)))</formula>
    </cfRule>
    <cfRule type="containsText" dxfId="3661" priority="7518" operator="containsText" text="NARANJA">
      <formula>NOT(ISERROR(SEARCH("NARANJA",L26)))</formula>
    </cfRule>
    <cfRule type="containsText" dxfId="3660" priority="7519" operator="containsText" text="AMARILLO">
      <formula>NOT(ISERROR(SEARCH("AMARILLO",L26)))</formula>
    </cfRule>
    <cfRule type="containsText" dxfId="3659" priority="7507" operator="containsText" text="ROJO">
      <formula>NOT(ISERROR(SEARCH("ROJO",L26)))</formula>
    </cfRule>
    <cfRule type="containsText" dxfId="3658" priority="7521" operator="containsText" text="VERDE">
      <formula>NOT(ISERROR(SEARCH("VERDE",L26)))</formula>
    </cfRule>
    <cfRule type="containsText" dxfId="3657" priority="7520" operator="containsText" text="PRE-ALERTA">
      <formula>NOT(ISERROR(SEARCH("PRE-ALERTA",L26)))</formula>
    </cfRule>
  </conditionalFormatting>
  <conditionalFormatting sqref="L27 D72:E72 D75:E75 D78:E78 D81:E81 D84:E84 C99:D99 C102 C108 C117:T117 C120:T120 C123:T123 G126:J126 C132 K174:L174 C198 C201 C204 C213 C216 C222 C225 C228 C231 C234 C237 C240 C243:D243 C246:D246 C249:T249 C309:T309 D327:E327 C336 C339:F339 K84:L84 K81:L81 K78:L78 K75:L75 K72:L72 H108 H102 F99:J99 J102 J108 N102 M99:T99 R102:S102 O156 M132:N132 H216 G213:J213 G210:J210 F207:J207 F204:J204 F201:J201 F198:J198 M198:N198 M201:N201 M204:N204 M207:N207 M210:N210 M213:N213 M246:T246 M243:T243 P213 P210 P207 P204 P201 P198 R198:T198 R201:T201 R204:T204 R207:T207 R210:S210 R213:S213 J216 F246:J246 F243:J243 Q72 Q84 J131:J132 C138:T138 R132:S132 C129:T129 C135:T135 M147:T147 K149:L150 K155:L156 K152:L153 D156:F156 I155:I156 H206:H207 J206:J207 J209:J210 H209:H210 C206:C207 C209:C210 H242:H243 J242:J243 H245:H246 J245:J246 F248:J249 M248:T249 M242:P243 M245:P246 C248:D249 C245:C246 E260:E261 Q134:Q135 M137:T138 O134:O135 L140:L141 P126:T126 P131:P132 M126:N126 J128:J129 H134:J135 H128:H129 G132:H132 D134:F135 C137:I138 D128:E129 D125:F126 D122:F123 D119:F120 D116:F117 C113:C114 O146:O147 Q146:T147 T155:T156 Q152:Q153 Q155:Q156 C146:K147 E149:E150 D152:E153 F153 P254:P255 P272:P273 H299:H300 P260:P261 J299:J300 P299:P300 C305:T306 C308:C309 C311:J312 M311:T312 C315:T315 C318:T318 C320:T321 C323:E324 C324:T324 G323:T324 Q327 K327:L327 L332:L333 K330:L330 K333:L333 K335:L336 I336 J339 H341:H342 F336 D335:E336 C338:C339 E338:E339 Q333 O335:O336 O338:R338 O339 Q339:R339 Q336 T335:T336 J341:J342 M341:M342 P341:P342 Q368:Q369 Q371:Q372 T377:T378 T380:T381 Q377:Q378 O374:O375 K365:L366 K368:L369 K371:L372 E365:E366 F368:F369 F371:F372 H374:H375 E374:E375 E377:F378 H377:H378 D380:F381 H380:H381 D392:F393 O377:O378 O380:O381 Q380:Q381 T386:T387 D389:T390 C383:T384 D386:R387 K392:L393 Q392:Q393 P413:P414 P416:P417 Q419:Q420 O419:O420 M416:N417 M413:M414 J413:J414 J416:K417 K419:L420 L422:L423 L425:L426 K428:L429 L431:L432 G413:H414 D419:D420 G416:H417 H431:H432 H434:H435 L437:L438 K440:L441 H446:H447 J446:J447 L446:L447 C464:C465 E464:E465 E467:E468 C467:C468 C470:F471 C473:F474 C476:D477 C479:F480 C482:F483 C488:E489 C485:F486 H464:H465 H467:H468 H470:H471 H479:H480 H482:H483 T473:T474 Q470:Q471 Q473:Q474 Q476:R477 Q479:Q480 Q482:Q483 Q488:R489 Q485:Q486 K461:L462 L458:L459 J464:M465 J467:M468 K470:N471 O473:O474 N476:N477 N479:N480 N482:N483 K473:L474 J476:L477 Q500:Q501 Q506:Q507 R512:T513 S515:T516 R518:T519 R521:S522 R524:S525 P527:S528 P509:P510 P512:P513 P515:P516 M509:N510 M512:N513 M515:N516 R516 K506:L507 F500:F501 D500:D501 F506:F507 G509:H510 J509:J510 G512:J513 F515:J516 C509:C510 C512:C513 C515:C516 C518:C519 C521:C522 C524:C525 C527:N528 I524:N525 I521:I522 K521:L522 F521:F522 F524:G525 J479:L480 J482:L483 K485:L486 K491:L492 K488:L489 K494:L495 C497:T498 K500:L501 P518:P519 E518:N519">
    <cfRule type="containsText" dxfId="3656" priority="10694" operator="containsText" text="ROJO">
      <formula>NOT(ISERROR(SEARCH("ROJO",C27)))</formula>
    </cfRule>
    <cfRule type="containsText" dxfId="3655" priority="10695" operator="containsText" text="NARANJA">
      <formula>NOT(ISERROR(SEARCH("NARANJA",C27)))</formula>
    </cfRule>
    <cfRule type="containsText" dxfId="3654" priority="10697" operator="containsText" text="PRE-ALERTA">
      <formula>NOT(ISERROR(SEARCH("PRE-ALERTA",C27)))</formula>
    </cfRule>
    <cfRule type="containsText" dxfId="3653" priority="10698" operator="containsText" text="VERDE">
      <formula>NOT(ISERROR(SEARCH("VERDE",C27)))</formula>
    </cfRule>
  </conditionalFormatting>
  <conditionalFormatting sqref="L27 D72:E72 K72:L72 Q72 D75:E75 K75:L75 D78:E78 K78:L78 D81:E81 K81:L81 D84:E84 K84:L84 Q84 C99:D99 F99:J99 M99:T99 C102 H102 J102 N102 R102:S102 C108 H108 J108 C113:C114 D116:F117 C117:T117 D119:F120 C120:T120 D122:F123 C123:T123 D125:F126 G126:J126 M126:N126 P126:T126 D128:E129 H128:H129 J128:J129 C129:T129 J131:J132 P131:P132 C132 G132:H132 M132:N132 R132:S132 D134:F135 H134:J135 O134:O135 Q134:Q135 C135:T135 C137:I138 M137:T138 C138:T138 L140:L141 C146:K147 O146:O147 Q146:T147 M147:T147 E149:E150 K149:L150 D152:E153 K152:L153 Q152:Q153 F153 I155:I156 K155:L156 Q155:Q156 T155:T156 D156:F156 O156 K174:L174 C198 F198:J198 M198:N198 P198 R198:T198 C201 F201:J201 M201:N201 P201 R201:T201 C204 F204:J204 M204:N204 P204 R204:T204 C206:C207 H206:H207 J206:J207 F207:J207 M207:N207 P207 R207:T207 C209:C210 H209:H210 J209:J210 G210:J210 M210:N210 P210 R210:S210 C213 G213:J213 M213:N213 P213 R213:S213 C216 H216 J216 C222 C225 C228 C231 C234 C237 C240 H242:H243 J242:J243 M242:P243 C243:D243 F243:J243 M243:T243 C245:C246 H245:H246 J245:J246 M245:P246 C246:D246 F246:J246 M246:T246 C248:D249 F248:J249 M248:T249 C249:T249 P254:P255 E260:E261 P260:P261 P272:P273 H299:H300 J299:J300 P299:P300 C305:T306 C308:C309 C309:T309 C311:J312 M311:T312 C315:T315 C318:T318 C320:T321 C323:E324 G323:T324 C324:T324 D327:E327 K327:L327 Q327 K330:L330 L332:L333 K333:L333 Q333 D335:E336 K335:L336 O335:O336 T335:T336 C336 F336 I336 Q336 O338:R338 C338:C339 E338:E339 C339:F339 J339 O339 Q339:R339 H341:H342 J341:J342 M341:M342 P341:P342 E365:E366 K365:L366 F368:F369 K368:L369 Q368:Q369 F371:F372 K371:L372 Q371:Q372 E374:E375 H374:H375 O374:O375 E377:F378 H377:H378 O377:O378 Q377:Q378 T377:T378 D380:F381 H380:H381 O380:O381 Q380:Q381 T380:T381 C383:T384 D386:R387 T386:T387 D389:T390 D392:F393 K392:L393 Q392:Q393 G413:H414 J413:J414 M413:M414 P413:P414 G416:H417 J416:K417 M416:N417 P416:P417 D419:D420 K419:L420 O419:O420 Q419:Q420 L422:L423 L425:L426 K428:L429 H431:H432 L431:L432 H434:H435 L437:L438 K440:L441 H446:H447 J446:J447 L446:L447 L458:L459 K461:L462 C464:C465 E464:E465 H464:H465 J464:M465 C467:C468 E467:E468 H467:H468 J467:M468 C470:F471 H470:H471 K470:N471 Q470:Q471 C473:F474 K473:L474 O473:O474 Q473:Q474 T473:T474 C476:D477 J476:L477 N476:N477 Q476:R477 C479:F480 H479:H480 J479:L480 N479:N480 Q479:Q480 C482:F483 H482:H483 J482:L483 N482:N483 Q482:Q483 C485:F486 K485:L486 Q485:Q486 C488:E489 K488:L489 Q488:R489 K491:L492 K494:L495 C497:T498 D500:D501 F500:F501 K500:L501 Q500:Q501 F506:F507 K506:L507 Q506:Q507 C509:C510 G509:H510 J509:J510 M509:N510 P509:P510 C512:C513 G512:J513 M512:N513 P512:P513 R512:T513 C515:C516 F515:J516 M515:N516 P515:P516 S515:T516 R516 C518:C519 E518:N519 P518:P519 R518:T519 C521:C522 F521:F522 I521:I522 K521:L522 R521:S522 C524:C525 F524:G525 I524:N525 R524:S525 C527:N528 P527:S528">
    <cfRule type="containsText" dxfId="3652" priority="10696" operator="containsText" text="AMARILLO">
      <formula>NOT(ISERROR(SEARCH("AMARILLO",C27)))</formula>
    </cfRule>
  </conditionalFormatting>
  <conditionalFormatting sqref="L28 D73:E73 D76:E76 D79:E79 D82:E82 D85:E85 C100:D100 C103 C109 C115 C118:T118 C121:T121 C124:T124 C127:T127 C130:T130 C133 C136:T136 C139:T139 L142 C148:K148 E151 D154:F154 D157:F157 K175:L175 C199 C202 C205 C208 C211 C214 C217 C223 C226 C229 C232 C235 C238 C241 C244:D244 C247:D247 C250:T250 P256 E262 P274 H301 C307:T307 C310:T310 C313:T313 C316:T316 C319:T319 C322:T322 C325:T325 C328:T328 C331:T331 C334:G334 D337:G337 C340:F340 H343 E367 F370 F373 E376 E379:F379 D382:F382 C385:T385 D388:R388 D391:T391 D394:F394 G415:H415 G418:H418 D421 L424 L427 K430:L430 H433 H436 L439 K442:L442 H448 L460 K463:L463 C466 C469 C472:F472 C475:F475 C478:D478 C481:F481 C484:F484 C487:F487 C490:E490 K493:L493 K496:L496 C499:T499 D502 F508 C511 C514 C517 C520 C523 C526 C529:N529 K85:L85 K82:L82 K79:L79 K76:L76 K73:L73 Q73 Q85 H109 H103 F100:J100 J103 J109 N103 M100:T100 R103:S103 I157 K154:L154 K151:L151 K157:L157 M148:T148 O157 Q154 Q157 T157 R133:S133 P133 J133 M133:N133 G133:H133 H217 G214:J214 G211:J211 F208:J208 F205:J205 F202:J202 F199:J199 M199:N199 M202:N202 M205:N205 M208:N208 M211:N211 M214:N214 M247:T247 M244:T244 P214 P211 P208 P205 P202 P199 R199:T199 R202:T202 R205:T205 R208:T208 R211:S211 R214:S214 J217 F247:J247 F244:J244 P262 J301 P301 K334:L334 K337:L337 I334 I337 H340:J340 Q334:T334 Q337:T337 O340:R340 N334:O334 N337:O337 T340 J343 M343 P343 H376 K367:L367 H382 H379 K373:L373 K370:L370 O379 O382 O376 Q370 Q373 Q382 Q379 T379 T382 T388 K394:L394 Q394 K421:L421 L433 J418:K418 J415 M415 M418:N418 P415 P418 O421 Q421 J448 L448 T475 Q490:R490 Q487 Q484 Q481 Q478:R478 Q475 Q472 O475 N484 N481 N478 E469 E466 H466 H469 J478:L478 J469:M469 J466:M466 J484:L484 J481:L481 K475:L475 K472:N472 H484 H481 H472 K490:L490 K487:L487 F526:G526 F523 E520:N520 F517:J517 G514:J514 G511:H511 F502 K502:L502 K508:L508 J511 I523 I526:N526 K523:L523 M511:N511 M514:N514 M517:N517 Q508 Q502 P517 P514 P511 R523:S523 P520 R520:T520 R526:S526 R514:T514 R517:T517 P529:S529">
    <cfRule type="cellIs" dxfId="3651" priority="10686" operator="equal">
      <formula>0.25</formula>
    </cfRule>
    <cfRule type="cellIs" dxfId="3650" priority="10685" operator="equal">
      <formula>0.15</formula>
    </cfRule>
    <cfRule type="containsText" dxfId="3649" priority="10693" operator="containsText" text=".4">
      <formula>NOT(ISERROR(SEARCH(".4",C28)))</formula>
    </cfRule>
    <cfRule type="containsText" dxfId="3648" priority="10689" operator="containsText" text=".1">
      <formula>NOT(ISERROR(SEARCH(".1",C28)))</formula>
    </cfRule>
    <cfRule type="containsText" dxfId="3647" priority="10690" operator="containsText" text="0.15">
      <formula>NOT(ISERROR(SEARCH("0.15",C28)))</formula>
    </cfRule>
    <cfRule type="containsText" dxfId="3646" priority="10691" operator="containsText" text=".25">
      <formula>NOT(ISERROR(SEARCH(".25",C28)))</formula>
    </cfRule>
    <cfRule type="containsText" dxfId="3645" priority="10692" operator="containsText" text=".3">
      <formula>NOT(ISERROR(SEARCH(".3",C28)))</formula>
    </cfRule>
    <cfRule type="cellIs" dxfId="3644" priority="10684" operator="equal">
      <formula>0.1</formula>
    </cfRule>
    <cfRule type="cellIs" dxfId="3643" priority="10683" operator="equal">
      <formula>"SUPERIOR AL 40%"</formula>
    </cfRule>
  </conditionalFormatting>
  <conditionalFormatting sqref="L28 D73:E73 K73:L73 Q73 D76:E76 K76:L76 D79:E79 K79:L79 D82:E82 K82:L82 D85:E85 K85:L85 Q85 C100:D100 F100:J100 M100:T100 C103 H103 J103 N103 R103:S103 C109 H109 J109 C115 C118:T118 C121:T121 C124:T124 C127:T127 C130:T130 C133 G133:H133 J133 M133:N133 P133 R133:S133 C136:T136 C139:T139 L142 C148:K148 M148:T148 E151 K151:L151 D154:F154 K154:L154 Q154 D157:F157 I157 K157:L157 O157 Q157 T157 K175:L175 C199 F199:J199 M199:N199 P199 R199:T199 C202 F202:J202 M202:N202 P202 R202:T202 C205 F205:J205 M205:N205 P205 R205:T205 C208 F208:J208 M208:N208 P208 R208:T208 C211 G211:J211 M211:N211 P211 R211:S211 C214 G214:J214 M214:N214 P214 R214:S214 C217 H217 J217 C223 C226 C229 C232 C235 C238 C241 C244:D244 F244:J244 M244:T244 C247:D247 F247:J247 M247:T247 C250:T250 P256 E262 P262 P274 H301 J301 P301 C307:T307 C310:T310 C313:T313 C316:T316 C319:T319 C322:T322 C325:T325 C328:T328 C331:T331 C334:G334 I334 K334:L334 N334:O334 Q334:T334 D337:G337 I337 K337:L337 N337:O337 Q337:T337 C340:F340 H340:J340 O340:R340 T340 H343 J343 M343 P343 E367 K367:L367 F370 K370:L370 Q370 F373 K373:L373 Q373 E376 H376 O376 E379:F379 H379 O379 Q379 T379 D382:F382 H382 O382 Q382 T382 C385:T385 D388:R388 T388 D391:T391 D394:F394 K394:L394 Q394 G415:H415 J415 M415 P415 G418:H418 J418:K418 M418:N418 P418 D421 K421:L421 O421 Q421 L424 L427 K430:L430 H433 L433 H436 L439 K442:L442 H448 J448 L448 L460 K463:L463 C466 E466 H466 J466:M466 C469 E469 H469 J469:M469 C472:F472 H472 K472:N472 Q472 C475:F475 K475:L475 O475 Q475 T475 C478:D478 J478:L478 N478 Q478:R478 C481:F481 H481 J481:L481 N481 Q481 C484:F484 H484 J484:L484 N484 Q484 C487:F487 K487:L487 Q487 C490:E490 K490:L490 Q490:R490 K493:L493 K496:L496 C499:T499 D502 F502 K502:L502 Q502 F508 K508:L508 Q508 C511 G511:H511 J511 M511:N511 P511 C514 G514:J514 M514:N514 P514 R514:T514 C517 F517:J517 M517:N517 P517 R517:T517 C520 E520:N520 P520 R520:T520 C523 F523 I523 K523:L523 R523:S523 C526 F526:G526 I526:N526 R526:S526 C529:N529 P529:S529">
    <cfRule type="cellIs" dxfId="3642" priority="10688" operator="equal">
      <formula>0.4</formula>
    </cfRule>
    <cfRule type="cellIs" dxfId="3641" priority="10687" operator="equal">
      <formula>0.3</formula>
    </cfRule>
  </conditionalFormatting>
  <conditionalFormatting sqref="L28">
    <cfRule type="containsText" dxfId="3640" priority="13367" operator="containsText" text=".3">
      <formula>NOT(ISERROR(SEARCH(".3",L28)))</formula>
    </cfRule>
    <cfRule type="containsText" dxfId="3639" priority="13368" operator="containsText" text=".4">
      <formula>NOT(ISERROR(SEARCH(".4",L28)))</formula>
    </cfRule>
    <cfRule type="cellIs" dxfId="3638" priority="13358" operator="equal">
      <formula>"SUPERIOR AL 40%"</formula>
    </cfRule>
    <cfRule type="cellIs" dxfId="3637" priority="13359" operator="equal">
      <formula>0.1</formula>
    </cfRule>
    <cfRule type="cellIs" dxfId="3636" priority="13360" operator="equal">
      <formula>0.15</formula>
    </cfRule>
    <cfRule type="cellIs" dxfId="3635" priority="13361" operator="equal">
      <formula>0.25</formula>
    </cfRule>
    <cfRule type="cellIs" dxfId="3634" priority="13362" operator="equal">
      <formula>0.3</formula>
    </cfRule>
    <cfRule type="cellIs" dxfId="3633" priority="13363" operator="equal">
      <formula>0.4</formula>
    </cfRule>
    <cfRule type="containsText" dxfId="3632" priority="13364" operator="containsText" text=".1">
      <formula>NOT(ISERROR(SEARCH(".1",L28)))</formula>
    </cfRule>
    <cfRule type="containsText" dxfId="3631" priority="13365" operator="containsText" text="0.15">
      <formula>NOT(ISERROR(SEARCH("0.15",L28)))</formula>
    </cfRule>
    <cfRule type="containsText" dxfId="3630" priority="13366" operator="containsText" text=".25">
      <formula>NOT(ISERROR(SEARCH(".25",L28)))</formula>
    </cfRule>
  </conditionalFormatting>
  <conditionalFormatting sqref="L140">
    <cfRule type="containsText" dxfId="3629" priority="8306" operator="containsText" text="VERDE">
      <formula>NOT(ISERROR(SEARCH("VERDE",L140)))</formula>
    </cfRule>
    <cfRule type="containsText" dxfId="3628" priority="8302" operator="containsText" text="ROJO">
      <formula>NOT(ISERROR(SEARCH("ROJO",L140)))</formula>
    </cfRule>
    <cfRule type="containsText" dxfId="3627" priority="8303" operator="containsText" text="NARANJA">
      <formula>NOT(ISERROR(SEARCH("NARANJA",L140)))</formula>
    </cfRule>
    <cfRule type="containsText" dxfId="3626" priority="8304" operator="containsText" text="AMARILLO">
      <formula>NOT(ISERROR(SEARCH("AMARILLO",L140)))</formula>
    </cfRule>
    <cfRule type="containsText" dxfId="3625" priority="8305" operator="containsText" text="PRE-ALERTA">
      <formula>NOT(ISERROR(SEARCH("PRE-ALERTA",L140)))</formula>
    </cfRule>
  </conditionalFormatting>
  <conditionalFormatting sqref="L140:L141">
    <cfRule type="containsText" dxfId="3624" priority="8024" operator="containsText" text="AMARILLO">
      <formula>NOT(ISERROR(SEARCH("AMARILLO",L140)))</formula>
    </cfRule>
    <cfRule type="containsText" dxfId="3623" priority="8036" operator="containsText" text="VERDE">
      <formula>NOT(ISERROR(SEARCH("VERDE",L140)))</formula>
    </cfRule>
    <cfRule type="containsText" dxfId="3622" priority="8035" operator="containsText" text="PRE-ALERTA">
      <formula>NOT(ISERROR(SEARCH("PRE-ALERTA",L140)))</formula>
    </cfRule>
    <cfRule type="containsText" dxfId="3621" priority="8034" operator="containsText" text="AMARILLO">
      <formula>NOT(ISERROR(SEARCH("AMARILLO",L140)))</formula>
    </cfRule>
    <cfRule type="containsText" dxfId="3620" priority="8033" operator="containsText" text="NARANJA">
      <formula>NOT(ISERROR(SEARCH("NARANJA",L140)))</formula>
    </cfRule>
    <cfRule type="containsText" dxfId="3619" priority="8032" operator="containsText" text="ROJO">
      <formula>NOT(ISERROR(SEARCH("ROJO",L140)))</formula>
    </cfRule>
    <cfRule type="containsText" dxfId="3618" priority="8031" operator="containsText" text="VERDE">
      <formula>NOT(ISERROR(SEARCH("VERDE",L140)))</formula>
    </cfRule>
    <cfRule type="containsText" dxfId="3617" priority="8030" operator="containsText" text="PRE-ALERTA">
      <formula>NOT(ISERROR(SEARCH("PRE-ALERTA",L140)))</formula>
    </cfRule>
    <cfRule type="containsText" dxfId="3616" priority="8029" operator="containsText" text="AMARILLO">
      <formula>NOT(ISERROR(SEARCH("AMARILLO",L140)))</formula>
    </cfRule>
    <cfRule type="containsText" dxfId="3615" priority="8028" operator="containsText" text="NARANJA">
      <formula>NOT(ISERROR(SEARCH("NARANJA",L140)))</formula>
    </cfRule>
    <cfRule type="containsText" dxfId="3614" priority="8027" operator="containsText" text="ROJO">
      <formula>NOT(ISERROR(SEARCH("ROJO",L140)))</formula>
    </cfRule>
    <cfRule type="containsText" dxfId="3613" priority="8026" operator="containsText" text="VERDE">
      <formula>NOT(ISERROR(SEARCH("VERDE",L140)))</formula>
    </cfRule>
    <cfRule type="containsText" dxfId="3612" priority="8025" operator="containsText" text="PRE-ALERTA">
      <formula>NOT(ISERROR(SEARCH("PRE-ALERTA",L140)))</formula>
    </cfRule>
    <cfRule type="containsText" dxfId="3611" priority="8023" operator="containsText" text="NARANJA">
      <formula>NOT(ISERROR(SEARCH("NARANJA",L140)))</formula>
    </cfRule>
    <cfRule type="containsText" dxfId="3610" priority="8022" operator="containsText" text="ROJO">
      <formula>NOT(ISERROR(SEARCH("ROJO",L140)))</formula>
    </cfRule>
    <cfRule type="containsText" dxfId="3609" priority="8021" operator="containsText" text="VERDE">
      <formula>NOT(ISERROR(SEARCH("VERDE",L140)))</formula>
    </cfRule>
    <cfRule type="containsText" dxfId="3608" priority="8020" operator="containsText" text="PRE-ALERTA">
      <formula>NOT(ISERROR(SEARCH("PRE-ALERTA",L140)))</formula>
    </cfRule>
    <cfRule type="containsText" dxfId="3607" priority="8019" operator="containsText" text="AMARILLO">
      <formula>NOT(ISERROR(SEARCH("AMARILLO",L140)))</formula>
    </cfRule>
    <cfRule type="containsText" dxfId="3606" priority="8018" operator="containsText" text="NARANJA">
      <formula>NOT(ISERROR(SEARCH("NARANJA",L140)))</formula>
    </cfRule>
    <cfRule type="containsText" dxfId="3605" priority="8017" operator="containsText" text="ROJO">
      <formula>NOT(ISERROR(SEARCH("ROJO",L140)))</formula>
    </cfRule>
  </conditionalFormatting>
  <conditionalFormatting sqref="L141">
    <cfRule type="containsText" dxfId="3604" priority="8386" operator="containsText" text="VERDE">
      <formula>NOT(ISERROR(SEARCH("VERDE",L141)))</formula>
    </cfRule>
    <cfRule type="containsText" dxfId="3603" priority="8385" operator="containsText" text="PRE-ALERTA">
      <formula>NOT(ISERROR(SEARCH("PRE-ALERTA",L141)))</formula>
    </cfRule>
    <cfRule type="containsText" dxfId="3602" priority="8384" operator="containsText" text="AMARILLO">
      <formula>NOT(ISERROR(SEARCH("AMARILLO",L141)))</formula>
    </cfRule>
    <cfRule type="containsText" dxfId="3601" priority="8383" operator="containsText" text="NARANJA">
      <formula>NOT(ISERROR(SEARCH("NARANJA",L141)))</formula>
    </cfRule>
    <cfRule type="containsText" dxfId="3600" priority="8382" operator="containsText" text="ROJO">
      <formula>NOT(ISERROR(SEARCH("ROJO",L141)))</formula>
    </cfRule>
  </conditionalFormatting>
  <conditionalFormatting sqref="L142">
    <cfRule type="cellIs" dxfId="3599" priority="12928" operator="equal">
      <formula>0.4</formula>
    </cfRule>
    <cfRule type="containsText" dxfId="3598" priority="12929" operator="containsText" text=".1">
      <formula>NOT(ISERROR(SEARCH(".1",L142)))</formula>
    </cfRule>
    <cfRule type="containsText" dxfId="3597" priority="12930" operator="containsText" text="0.15">
      <formula>NOT(ISERROR(SEARCH("0.15",L142)))</formula>
    </cfRule>
    <cfRule type="containsText" dxfId="3596" priority="12931" operator="containsText" text=".25">
      <formula>NOT(ISERROR(SEARCH(".25",L142)))</formula>
    </cfRule>
    <cfRule type="containsText" dxfId="3595" priority="12932" operator="containsText" text=".3">
      <formula>NOT(ISERROR(SEARCH(".3",L142)))</formula>
    </cfRule>
    <cfRule type="containsText" dxfId="3594" priority="12933" operator="containsText" text=".4">
      <formula>NOT(ISERROR(SEARCH(".4",L142)))</formula>
    </cfRule>
    <cfRule type="cellIs" dxfId="3593" priority="12923" operator="equal">
      <formula>"SUPERIOR AL 40%"</formula>
    </cfRule>
    <cfRule type="cellIs" dxfId="3592" priority="12924" operator="equal">
      <formula>0.1</formula>
    </cfRule>
    <cfRule type="cellIs" dxfId="3591" priority="12925" operator="equal">
      <formula>0.15</formula>
    </cfRule>
    <cfRule type="cellIs" dxfId="3590" priority="12926" operator="equal">
      <formula>0.25</formula>
    </cfRule>
    <cfRule type="cellIs" dxfId="3589" priority="12927" operator="equal">
      <formula>0.3</formula>
    </cfRule>
  </conditionalFormatting>
  <conditionalFormatting sqref="L143:L148">
    <cfRule type="containsText" dxfId="3588" priority="8574" operator="containsText" text="ROJO">
      <formula>NOT(ISERROR(SEARCH("ROJO",L143)))</formula>
    </cfRule>
    <cfRule type="containsText" dxfId="3587" priority="8575" operator="containsText" text="NARANJA">
      <formula>NOT(ISERROR(SEARCH("NARANJA",L143)))</formula>
    </cfRule>
    <cfRule type="containsText" dxfId="3586" priority="8576" operator="containsText" text="AMARILLO">
      <formula>NOT(ISERROR(SEARCH("AMARILLO",L143)))</formula>
    </cfRule>
    <cfRule type="containsText" dxfId="3585" priority="8577" operator="containsText" text="PRE-ALERTA">
      <formula>NOT(ISERROR(SEARCH("PRE-ALERTA",L143)))</formula>
    </cfRule>
    <cfRule type="containsText" dxfId="3584" priority="8578" operator="containsText" text="VERDE">
      <formula>NOT(ISERROR(SEARCH("VERDE",L143)))</formula>
    </cfRule>
  </conditionalFormatting>
  <conditionalFormatting sqref="L314">
    <cfRule type="containsText" dxfId="3583" priority="7221" operator="containsText" text="VERDE">
      <formula>NOT(ISERROR(SEARCH("VERDE",L314)))</formula>
    </cfRule>
    <cfRule type="containsText" dxfId="3582" priority="7219" operator="containsText" text="AMARILLO">
      <formula>NOT(ISERROR(SEARCH("AMARILLO",L314)))</formula>
    </cfRule>
    <cfRule type="containsText" dxfId="3581" priority="7220" operator="containsText" text="PRE-ALERTA">
      <formula>NOT(ISERROR(SEARCH("PRE-ALERTA",L314)))</formula>
    </cfRule>
    <cfRule type="containsText" dxfId="3580" priority="7218" operator="containsText" text="NARANJA">
      <formula>NOT(ISERROR(SEARCH("NARANJA",L314)))</formula>
    </cfRule>
    <cfRule type="containsText" dxfId="3579" priority="7217" operator="containsText" text="ROJO">
      <formula>NOT(ISERROR(SEARCH("ROJO",L314)))</formula>
    </cfRule>
  </conditionalFormatting>
  <conditionalFormatting sqref="L317">
    <cfRule type="containsText" dxfId="3578" priority="7213" operator="containsText" text="NARANJA">
      <formula>NOT(ISERROR(SEARCH("NARANJA",L317)))</formula>
    </cfRule>
    <cfRule type="containsText" dxfId="3577" priority="7216" operator="containsText" text="VERDE">
      <formula>NOT(ISERROR(SEARCH("VERDE",L317)))</formula>
    </cfRule>
    <cfRule type="containsText" dxfId="3576" priority="7212" operator="containsText" text="ROJO">
      <formula>NOT(ISERROR(SEARCH("ROJO",L317)))</formula>
    </cfRule>
    <cfRule type="containsText" dxfId="3575" priority="7214" operator="containsText" text="AMARILLO">
      <formula>NOT(ISERROR(SEARCH("AMARILLO",L317)))</formula>
    </cfRule>
    <cfRule type="containsText" dxfId="3574" priority="7215" operator="containsText" text="PRE-ALERTA">
      <formula>NOT(ISERROR(SEARCH("PRE-ALERTA",L317)))</formula>
    </cfRule>
  </conditionalFormatting>
  <conditionalFormatting sqref="L332:L333">
    <cfRule type="containsText" dxfId="3573" priority="7133" operator="containsText" text="NARANJA">
      <formula>NOT(ISERROR(SEARCH("NARANJA",L332)))</formula>
    </cfRule>
    <cfRule type="containsText" dxfId="3572" priority="7132" operator="containsText" text="ROJO">
      <formula>NOT(ISERROR(SEARCH("ROJO",L332)))</formula>
    </cfRule>
    <cfRule type="containsText" dxfId="3571" priority="7134" operator="containsText" text="AMARILLO">
      <formula>NOT(ISERROR(SEARCH("AMARILLO",L332)))</formula>
    </cfRule>
    <cfRule type="containsText" dxfId="3570" priority="7135" operator="containsText" text="PRE-ALERTA">
      <formula>NOT(ISERROR(SEARCH("PRE-ALERTA",L332)))</formula>
    </cfRule>
    <cfRule type="containsText" dxfId="3569" priority="7136" operator="containsText" text="VERDE">
      <formula>NOT(ISERROR(SEARCH("VERDE",L332)))</formula>
    </cfRule>
  </conditionalFormatting>
  <conditionalFormatting sqref="L416:L418">
    <cfRule type="containsText" dxfId="3568" priority="6567" operator="containsText" text="ROJO">
      <formula>NOT(ISERROR(SEARCH("ROJO",L416)))</formula>
    </cfRule>
    <cfRule type="containsText" dxfId="3567" priority="6568" operator="containsText" text="NARANJA">
      <formula>NOT(ISERROR(SEARCH("NARANJA",L416)))</formula>
    </cfRule>
    <cfRule type="containsText" dxfId="3566" priority="6569" operator="containsText" text="AMARILLO">
      <formula>NOT(ISERROR(SEARCH("AMARILLO",L416)))</formula>
    </cfRule>
    <cfRule type="containsText" dxfId="3565" priority="6571" operator="containsText" text="VERDE">
      <formula>NOT(ISERROR(SEARCH("VERDE",L416)))</formula>
    </cfRule>
    <cfRule type="containsText" dxfId="3564" priority="6570" operator="containsText" text="PRE-ALERTA">
      <formula>NOT(ISERROR(SEARCH("PRE-ALERTA",L416)))</formula>
    </cfRule>
  </conditionalFormatting>
  <conditionalFormatting sqref="L422:L423">
    <cfRule type="cellIs" dxfId="3563" priority="6468" operator="equal">
      <formula>"D4"</formula>
    </cfRule>
    <cfRule type="cellIs" dxfId="3562" priority="6467" operator="equal">
      <formula>"D4"</formula>
    </cfRule>
    <cfRule type="cellIs" dxfId="3561" priority="6469" operator="equal">
      <formula>"D4"</formula>
    </cfRule>
    <cfRule type="cellIs" dxfId="3560" priority="6470" operator="equal">
      <formula>"D4"</formula>
    </cfRule>
  </conditionalFormatting>
  <conditionalFormatting sqref="L424">
    <cfRule type="cellIs" dxfId="3559" priority="11892" operator="equal">
      <formula>0.25</formula>
    </cfRule>
    <cfRule type="cellIs" dxfId="3558" priority="11894" operator="equal">
      <formula>0.4</formula>
    </cfRule>
    <cfRule type="cellIs" dxfId="3557" priority="11893" operator="equal">
      <formula>0.3</formula>
    </cfRule>
    <cfRule type="containsText" dxfId="3556" priority="11896" operator="containsText" text="0.15">
      <formula>NOT(ISERROR(SEARCH("0.15",L424)))</formula>
    </cfRule>
    <cfRule type="containsText" dxfId="3555" priority="11895" operator="containsText" text=".1">
      <formula>NOT(ISERROR(SEARCH(".1",L424)))</formula>
    </cfRule>
    <cfRule type="containsText" dxfId="3554" priority="11899" operator="containsText" text=".4">
      <formula>NOT(ISERROR(SEARCH(".4",L424)))</formula>
    </cfRule>
    <cfRule type="cellIs" dxfId="3553" priority="11891" operator="equal">
      <formula>0.15</formula>
    </cfRule>
    <cfRule type="cellIs" dxfId="3552" priority="11890" operator="equal">
      <formula>0.1</formula>
    </cfRule>
    <cfRule type="containsText" dxfId="3551" priority="11897" operator="containsText" text=".25">
      <formula>NOT(ISERROR(SEARCH(".25",L424)))</formula>
    </cfRule>
    <cfRule type="containsText" dxfId="3550" priority="11898" operator="containsText" text=".3">
      <formula>NOT(ISERROR(SEARCH(".3",L424)))</formula>
    </cfRule>
    <cfRule type="cellIs" dxfId="3549" priority="11889" operator="equal">
      <formula>"SUPERIOR AL 40%"</formula>
    </cfRule>
  </conditionalFormatting>
  <conditionalFormatting sqref="L425:L426">
    <cfRule type="cellIs" dxfId="3548" priority="6465" operator="equal">
      <formula>"D4"</formula>
    </cfRule>
    <cfRule type="cellIs" dxfId="3547" priority="6464" operator="equal">
      <formula>"D4"</formula>
    </cfRule>
    <cfRule type="cellIs" dxfId="3546" priority="6466" operator="equal">
      <formula>"D4"</formula>
    </cfRule>
    <cfRule type="cellIs" dxfId="3545" priority="6463" operator="equal">
      <formula>"D4"</formula>
    </cfRule>
  </conditionalFormatting>
  <conditionalFormatting sqref="L427">
    <cfRule type="cellIs" dxfId="3544" priority="11880" operator="equal">
      <formula>0.15</formula>
    </cfRule>
    <cfRule type="cellIs" dxfId="3543" priority="11879" operator="equal">
      <formula>0.1</formula>
    </cfRule>
    <cfRule type="cellIs" dxfId="3542" priority="11883" operator="equal">
      <formula>0.4</formula>
    </cfRule>
    <cfRule type="containsText" dxfId="3541" priority="11886" operator="containsText" text=".25">
      <formula>NOT(ISERROR(SEARCH(".25",L427)))</formula>
    </cfRule>
    <cfRule type="containsText" dxfId="3540" priority="11884" operator="containsText" text=".1">
      <formula>NOT(ISERROR(SEARCH(".1",L427)))</formula>
    </cfRule>
    <cfRule type="containsText" dxfId="3539" priority="11888" operator="containsText" text=".4">
      <formula>NOT(ISERROR(SEARCH(".4",L427)))</formula>
    </cfRule>
    <cfRule type="containsText" dxfId="3538" priority="11887" operator="containsText" text=".3">
      <formula>NOT(ISERROR(SEARCH(".3",L427)))</formula>
    </cfRule>
    <cfRule type="cellIs" dxfId="3537" priority="11881" operator="equal">
      <formula>0.25</formula>
    </cfRule>
    <cfRule type="cellIs" dxfId="3536" priority="11878" operator="equal">
      <formula>"SUPERIOR AL 40%"</formula>
    </cfRule>
    <cfRule type="containsText" dxfId="3535" priority="11885" operator="containsText" text="0.15">
      <formula>NOT(ISERROR(SEARCH("0.15",L427)))</formula>
    </cfRule>
    <cfRule type="cellIs" dxfId="3534" priority="11882" operator="equal">
      <formula>0.3</formula>
    </cfRule>
  </conditionalFormatting>
  <conditionalFormatting sqref="L431:L432">
    <cfRule type="cellIs" dxfId="3533" priority="6455" operator="equal">
      <formula>"D4"</formula>
    </cfRule>
    <cfRule type="cellIs" dxfId="3532" priority="6456" operator="equal">
      <formula>"D4"</formula>
    </cfRule>
    <cfRule type="cellIs" dxfId="3531" priority="6457" operator="equal">
      <formula>"D4"</formula>
    </cfRule>
    <cfRule type="cellIs" dxfId="3530" priority="6458" operator="equal">
      <formula>"D4"</formula>
    </cfRule>
  </conditionalFormatting>
  <conditionalFormatting sqref="L434:L436">
    <cfRule type="containsText" dxfId="3529" priority="6538" operator="containsText" text="NARANJA">
      <formula>NOT(ISERROR(SEARCH("NARANJA",L434)))</formula>
    </cfRule>
    <cfRule type="containsText" dxfId="3528" priority="6539" operator="containsText" text="AMARILLO">
      <formula>NOT(ISERROR(SEARCH("AMARILLO",L434)))</formula>
    </cfRule>
    <cfRule type="containsText" dxfId="3527" priority="6540" operator="containsText" text="PRE-ALERTA">
      <formula>NOT(ISERROR(SEARCH("PRE-ALERTA",L434)))</formula>
    </cfRule>
    <cfRule type="containsText" dxfId="3526" priority="6541" operator="containsText" text="VERDE">
      <formula>NOT(ISERROR(SEARCH("VERDE",L434)))</formula>
    </cfRule>
    <cfRule type="containsText" dxfId="3525" priority="6537" operator="containsText" text="ROJO">
      <formula>NOT(ISERROR(SEARCH("ROJO",L434)))</formula>
    </cfRule>
  </conditionalFormatting>
  <conditionalFormatting sqref="L437:L438">
    <cfRule type="cellIs" dxfId="3524" priority="6425" operator="equal">
      <formula>"D4"</formula>
    </cfRule>
    <cfRule type="cellIs" dxfId="3523" priority="6426" operator="equal">
      <formula>"D4"</formula>
    </cfRule>
    <cfRule type="cellIs" dxfId="3522" priority="6424" operator="equal">
      <formula>"D4"</formula>
    </cfRule>
    <cfRule type="cellIs" dxfId="3521" priority="6423" operator="equal">
      <formula>"D4"</formula>
    </cfRule>
  </conditionalFormatting>
  <conditionalFormatting sqref="L439">
    <cfRule type="containsText" dxfId="3520" priority="11842" operator="containsText" text=".25">
      <formula>NOT(ISERROR(SEARCH(".25",L439)))</formula>
    </cfRule>
    <cfRule type="cellIs" dxfId="3519" priority="11835" operator="equal">
      <formula>0.1</formula>
    </cfRule>
    <cfRule type="cellIs" dxfId="3518" priority="11834" operator="equal">
      <formula>"SUPERIOR AL 40%"</formula>
    </cfRule>
    <cfRule type="containsText" dxfId="3517" priority="11843" operator="containsText" text=".3">
      <formula>NOT(ISERROR(SEARCH(".3",L439)))</formula>
    </cfRule>
    <cfRule type="containsText" dxfId="3516" priority="11844" operator="containsText" text=".4">
      <formula>NOT(ISERROR(SEARCH(".4",L439)))</formula>
    </cfRule>
    <cfRule type="containsText" dxfId="3515" priority="11841" operator="containsText" text="0.15">
      <formula>NOT(ISERROR(SEARCH("0.15",L439)))</formula>
    </cfRule>
    <cfRule type="containsText" dxfId="3514" priority="11840" operator="containsText" text=".1">
      <formula>NOT(ISERROR(SEARCH(".1",L439)))</formula>
    </cfRule>
    <cfRule type="cellIs" dxfId="3513" priority="11836" operator="equal">
      <formula>0.15</formula>
    </cfRule>
    <cfRule type="cellIs" dxfId="3512" priority="11837" operator="equal">
      <formula>0.25</formula>
    </cfRule>
    <cfRule type="cellIs" dxfId="3511" priority="11838" operator="equal">
      <formula>0.3</formula>
    </cfRule>
    <cfRule type="cellIs" dxfId="3510" priority="11839" operator="equal">
      <formula>0.4</formula>
    </cfRule>
  </conditionalFormatting>
  <conditionalFormatting sqref="L443:L445">
    <cfRule type="containsText" dxfId="3509" priority="6534" operator="containsText" text="AMARILLO">
      <formula>NOT(ISERROR(SEARCH("AMARILLO",L443)))</formula>
    </cfRule>
    <cfRule type="containsText" dxfId="3508" priority="6533" operator="containsText" text="NARANJA">
      <formula>NOT(ISERROR(SEARCH("NARANJA",L443)))</formula>
    </cfRule>
    <cfRule type="containsText" dxfId="3507" priority="6532" operator="containsText" text="ROJO">
      <formula>NOT(ISERROR(SEARCH("ROJO",L443)))</formula>
    </cfRule>
    <cfRule type="containsText" dxfId="3506" priority="6535" operator="containsText" text="PRE-ALERTA">
      <formula>NOT(ISERROR(SEARCH("PRE-ALERTA",L443)))</formula>
    </cfRule>
    <cfRule type="containsText" dxfId="3505" priority="6536" operator="containsText" text="VERDE">
      <formula>NOT(ISERROR(SEARCH("VERDE",L443)))</formula>
    </cfRule>
  </conditionalFormatting>
  <conditionalFormatting sqref="L446:L447">
    <cfRule type="cellIs" dxfId="3504" priority="6408" operator="equal">
      <formula>"D4"</formula>
    </cfRule>
    <cfRule type="cellIs" dxfId="3503" priority="6409" operator="equal">
      <formula>"D4"</formula>
    </cfRule>
    <cfRule type="cellIs" dxfId="3502" priority="6410" operator="equal">
      <formula>"D4"</formula>
    </cfRule>
    <cfRule type="cellIs" dxfId="3501" priority="6407" operator="equal">
      <formula>"D4"</formula>
    </cfRule>
  </conditionalFormatting>
  <conditionalFormatting sqref="L449:L457">
    <cfRule type="containsText" dxfId="3500" priority="6531" operator="containsText" text="VERDE">
      <formula>NOT(ISERROR(SEARCH("VERDE",L449)))</formula>
    </cfRule>
    <cfRule type="containsText" dxfId="3499" priority="6527" operator="containsText" text="ROJO">
      <formula>NOT(ISERROR(SEARCH("ROJO",L449)))</formula>
    </cfRule>
    <cfRule type="containsText" dxfId="3498" priority="6529" operator="containsText" text="AMARILLO">
      <formula>NOT(ISERROR(SEARCH("AMARILLO",L449)))</formula>
    </cfRule>
    <cfRule type="containsText" dxfId="3497" priority="6528" operator="containsText" text="NARANJA">
      <formula>NOT(ISERROR(SEARCH("NARANJA",L449)))</formula>
    </cfRule>
    <cfRule type="containsText" dxfId="3496" priority="6530" operator="containsText" text="PRE-ALERTA">
      <formula>NOT(ISERROR(SEARCH("PRE-ALERTA",L449)))</formula>
    </cfRule>
  </conditionalFormatting>
  <conditionalFormatting sqref="L458:L459">
    <cfRule type="cellIs" dxfId="3495" priority="6110" operator="equal">
      <formula>"D4"</formula>
    </cfRule>
    <cfRule type="cellIs" dxfId="3494" priority="6107" operator="equal">
      <formula>"D4"</formula>
    </cfRule>
    <cfRule type="cellIs" dxfId="3493" priority="6109" operator="equal">
      <formula>"D4"</formula>
    </cfRule>
    <cfRule type="cellIs" dxfId="3492" priority="6108" operator="equal">
      <formula>"D4"</formula>
    </cfRule>
  </conditionalFormatting>
  <conditionalFormatting sqref="L460">
    <cfRule type="containsText" dxfId="3491" priority="11767" operator="containsText" text=".4">
      <formula>NOT(ISERROR(SEARCH(".4",L460)))</formula>
    </cfRule>
    <cfRule type="containsText" dxfId="3490" priority="11766" operator="containsText" text=".3">
      <formula>NOT(ISERROR(SEARCH(".3",L460)))</formula>
    </cfRule>
    <cfRule type="cellIs" dxfId="3489" priority="11759" operator="equal">
      <formula>0.15</formula>
    </cfRule>
    <cfRule type="containsText" dxfId="3488" priority="11765" operator="containsText" text=".25">
      <formula>NOT(ISERROR(SEARCH(".25",L460)))</formula>
    </cfRule>
    <cfRule type="cellIs" dxfId="3487" priority="11760" operator="equal">
      <formula>0.25</formula>
    </cfRule>
    <cfRule type="cellIs" dxfId="3486" priority="11761" operator="equal">
      <formula>0.3</formula>
    </cfRule>
    <cfRule type="cellIs" dxfId="3485" priority="11762" operator="equal">
      <formula>0.4</formula>
    </cfRule>
    <cfRule type="containsText" dxfId="3484" priority="11763" operator="containsText" text=".1">
      <formula>NOT(ISERROR(SEARCH(".1",L460)))</formula>
    </cfRule>
    <cfRule type="containsText" dxfId="3483" priority="11764" operator="containsText" text="0.15">
      <formula>NOT(ISERROR(SEARCH("0.15",L460)))</formula>
    </cfRule>
    <cfRule type="cellIs" dxfId="3482" priority="11757" operator="equal">
      <formula>"SUPERIOR AL 40%"</formula>
    </cfRule>
    <cfRule type="cellIs" dxfId="3481" priority="11758" operator="equal">
      <formula>0.1</formula>
    </cfRule>
  </conditionalFormatting>
  <conditionalFormatting sqref="L461:L462">
    <cfRule type="cellIs" dxfId="3480" priority="6152" operator="equal">
      <formula>"D4"</formula>
    </cfRule>
    <cfRule type="containsText" dxfId="3479" priority="6149" operator="containsText" text="AMARILLO">
      <formula>NOT(ISERROR(SEARCH("AMARILLO",L461)))</formula>
    </cfRule>
    <cfRule type="cellIs" dxfId="3478" priority="6153" operator="equal">
      <formula>"D4"</formula>
    </cfRule>
    <cfRule type="cellIs" dxfId="3477" priority="6154" operator="equal">
      <formula>"D4"</formula>
    </cfRule>
    <cfRule type="containsText" dxfId="3476" priority="6151" operator="containsText" text="VERDE">
      <formula>NOT(ISERROR(SEARCH("VERDE",L461)))</formula>
    </cfRule>
    <cfRule type="containsText" dxfId="3475" priority="6150" operator="containsText" text="PRE-ALERTA">
      <formula>NOT(ISERROR(SEARCH("PRE-ALERTA",L461)))</formula>
    </cfRule>
    <cfRule type="containsText" dxfId="3474" priority="6148" operator="containsText" text="NARANJA">
      <formula>NOT(ISERROR(SEARCH("NARANJA",L461)))</formula>
    </cfRule>
    <cfRule type="containsText" dxfId="3473" priority="6147" operator="containsText" text="ROJO">
      <formula>NOT(ISERROR(SEARCH("ROJO",L461)))</formula>
    </cfRule>
  </conditionalFormatting>
  <conditionalFormatting sqref="L464:L465">
    <cfRule type="containsText" dxfId="3472" priority="6142" operator="containsText" text="PRE-ALERTA">
      <formula>NOT(ISERROR(SEARCH("PRE-ALERTA",L464)))</formula>
    </cfRule>
    <cfRule type="cellIs" dxfId="3471" priority="6146" operator="equal">
      <formula>"D4"</formula>
    </cfRule>
    <cfRule type="containsText" dxfId="3470" priority="6141" operator="containsText" text="AMARILLO">
      <formula>NOT(ISERROR(SEARCH("AMARILLO",L464)))</formula>
    </cfRule>
    <cfRule type="containsText" dxfId="3469" priority="6140" operator="containsText" text="NARANJA">
      <formula>NOT(ISERROR(SEARCH("NARANJA",L464)))</formula>
    </cfRule>
    <cfRule type="containsText" dxfId="3468" priority="6139" operator="containsText" text="ROJO">
      <formula>NOT(ISERROR(SEARCH("ROJO",L464)))</formula>
    </cfRule>
    <cfRule type="containsText" dxfId="3467" priority="6143" operator="containsText" text="VERDE">
      <formula>NOT(ISERROR(SEARCH("VERDE",L464)))</formula>
    </cfRule>
    <cfRule type="cellIs" dxfId="3466" priority="6144" operator="equal">
      <formula>"D4"</formula>
    </cfRule>
    <cfRule type="cellIs" dxfId="3465" priority="6145" operator="equal">
      <formula>"D4"</formula>
    </cfRule>
  </conditionalFormatting>
  <conditionalFormatting sqref="L470:L471">
    <cfRule type="containsText" dxfId="3464" priority="6131" operator="containsText" text="ROJO">
      <formula>NOT(ISERROR(SEARCH("ROJO",L470)))</formula>
    </cfRule>
    <cfRule type="containsText" dxfId="3463" priority="6135" operator="containsText" text="VERDE">
      <formula>NOT(ISERROR(SEARCH("VERDE",L470)))</formula>
    </cfRule>
    <cfRule type="cellIs" dxfId="3462" priority="6138" operator="equal">
      <formula>"D4"</formula>
    </cfRule>
    <cfRule type="containsText" dxfId="3461" priority="6132" operator="containsText" text="NARANJA">
      <formula>NOT(ISERROR(SEARCH("NARANJA",L470)))</formula>
    </cfRule>
    <cfRule type="containsText" dxfId="3460" priority="6133" operator="containsText" text="AMARILLO">
      <formula>NOT(ISERROR(SEARCH("AMARILLO",L470)))</formula>
    </cfRule>
    <cfRule type="cellIs" dxfId="3459" priority="6137" operator="equal">
      <formula>"D4"</formula>
    </cfRule>
    <cfRule type="cellIs" dxfId="3458" priority="6136" operator="equal">
      <formula>"D4"</formula>
    </cfRule>
    <cfRule type="containsText" dxfId="3457" priority="6134" operator="containsText" text="PRE-ALERTA">
      <formula>NOT(ISERROR(SEARCH("PRE-ALERTA",L470)))</formula>
    </cfRule>
  </conditionalFormatting>
  <conditionalFormatting sqref="L473:L474">
    <cfRule type="containsText" dxfId="3456" priority="6115" operator="containsText" text="ROJO">
      <formula>NOT(ISERROR(SEARCH("ROJO",L473)))</formula>
    </cfRule>
    <cfRule type="containsText" dxfId="3455" priority="6117" operator="containsText" text="AMARILLO">
      <formula>NOT(ISERROR(SEARCH("AMARILLO",L473)))</formula>
    </cfRule>
    <cfRule type="containsText" dxfId="3454" priority="6118" operator="containsText" text="PRE-ALERTA">
      <formula>NOT(ISERROR(SEARCH("PRE-ALERTA",L473)))</formula>
    </cfRule>
    <cfRule type="containsText" dxfId="3453" priority="6119" operator="containsText" text="VERDE">
      <formula>NOT(ISERROR(SEARCH("VERDE",L473)))</formula>
    </cfRule>
    <cfRule type="cellIs" dxfId="3452" priority="6120" operator="equal">
      <formula>"D4"</formula>
    </cfRule>
    <cfRule type="cellIs" dxfId="3451" priority="6121" operator="equal">
      <formula>"D4"</formula>
    </cfRule>
    <cfRule type="cellIs" dxfId="3450" priority="6122" operator="equal">
      <formula>"D4"</formula>
    </cfRule>
    <cfRule type="containsText" dxfId="3449" priority="6116" operator="containsText" text="NARANJA">
      <formula>NOT(ISERROR(SEARCH("NARANJA",L473)))</formula>
    </cfRule>
  </conditionalFormatting>
  <conditionalFormatting sqref="L476:L477">
    <cfRule type="containsText" dxfId="3448" priority="6124" operator="containsText" text="NARANJA">
      <formula>NOT(ISERROR(SEARCH("NARANJA",L476)))</formula>
    </cfRule>
    <cfRule type="containsText" dxfId="3447" priority="6123" operator="containsText" text="ROJO">
      <formula>NOT(ISERROR(SEARCH("ROJO",L476)))</formula>
    </cfRule>
    <cfRule type="containsText" dxfId="3446" priority="6127" operator="containsText" text="VERDE">
      <formula>NOT(ISERROR(SEARCH("VERDE",L476)))</formula>
    </cfRule>
    <cfRule type="containsText" dxfId="3445" priority="6125" operator="containsText" text="AMARILLO">
      <formula>NOT(ISERROR(SEARCH("AMARILLO",L476)))</formula>
    </cfRule>
    <cfRule type="containsText" dxfId="3444" priority="6126" operator="containsText" text="PRE-ALERTA">
      <formula>NOT(ISERROR(SEARCH("PRE-ALERTA",L476)))</formula>
    </cfRule>
    <cfRule type="cellIs" dxfId="3443" priority="6128" operator="equal">
      <formula>"D4"</formula>
    </cfRule>
    <cfRule type="cellIs" dxfId="3442" priority="6129" operator="equal">
      <formula>"D4"</formula>
    </cfRule>
    <cfRule type="cellIs" dxfId="3441" priority="6130" operator="equal">
      <formula>"D4"</formula>
    </cfRule>
  </conditionalFormatting>
  <conditionalFormatting sqref="L539">
    <cfRule type="cellIs" dxfId="3440" priority="3977" operator="equal">
      <formula>"D4"</formula>
    </cfRule>
    <cfRule type="cellIs" dxfId="3439" priority="3976" operator="equal">
      <formula>"D4"</formula>
    </cfRule>
    <cfRule type="cellIs" dxfId="3438" priority="3975" operator="equal">
      <formula>"D4"</formula>
    </cfRule>
    <cfRule type="cellIs" dxfId="3437" priority="3974" operator="equal">
      <formula>"D4"</formula>
    </cfRule>
    <cfRule type="containsText" dxfId="3436" priority="3978" operator="containsText" text="ROJO">
      <formula>NOT(ISERROR(SEARCH("ROJO",L539)))</formula>
    </cfRule>
    <cfRule type="containsText" dxfId="3435" priority="3979" operator="containsText" text="NARANJA">
      <formula>NOT(ISERROR(SEARCH("NARANJA",L539)))</formula>
    </cfRule>
    <cfRule type="containsText" dxfId="3434" priority="3980" operator="containsText" text="AMARILLO">
      <formula>NOT(ISERROR(SEARCH("AMARILLO",L539)))</formula>
    </cfRule>
    <cfRule type="cellIs" dxfId="3433" priority="3985" operator="equal">
      <formula>"D2"</formula>
    </cfRule>
    <cfRule type="containsText" dxfId="3432" priority="3981" operator="containsText" text="PRE-ALERTA">
      <formula>NOT(ISERROR(SEARCH("PRE-ALERTA",L539)))</formula>
    </cfRule>
    <cfRule type="containsText" dxfId="3431" priority="3982" operator="containsText" text="VERDE">
      <formula>NOT(ISERROR(SEARCH("VERDE",L539)))</formula>
    </cfRule>
    <cfRule type="cellIs" dxfId="3430" priority="3986" operator="equal">
      <formula>"D1"</formula>
    </cfRule>
    <cfRule type="cellIs" dxfId="3429" priority="3984" operator="equal">
      <formula>"D3"</formula>
    </cfRule>
    <cfRule type="cellIs" dxfId="3428" priority="3983" operator="equal">
      <formula>"D4"</formula>
    </cfRule>
    <cfRule type="cellIs" dxfId="3427" priority="3987" operator="equal">
      <formula>"D0"</formula>
    </cfRule>
  </conditionalFormatting>
  <conditionalFormatting sqref="L540">
    <cfRule type="containsText" dxfId="3426" priority="3961" operator="containsText" text="AMARILLO">
      <formula>NOT(ISERROR(SEARCH("AMARILLO",L540)))</formula>
    </cfRule>
    <cfRule type="containsText" dxfId="3425" priority="3962" operator="containsText" text="PRE-ALERTA">
      <formula>NOT(ISERROR(SEARCH("PRE-ALERTA",L540)))</formula>
    </cfRule>
    <cfRule type="containsText" dxfId="3424" priority="3963" operator="containsText" text="VERDE">
      <formula>NOT(ISERROR(SEARCH("VERDE",L540)))</formula>
    </cfRule>
    <cfRule type="containsText" dxfId="3423" priority="3960" operator="containsText" text="NARANJA">
      <formula>NOT(ISERROR(SEARCH("NARANJA",L540)))</formula>
    </cfRule>
    <cfRule type="containsText" dxfId="3422" priority="3959" operator="containsText" text="ROJO">
      <formula>NOT(ISERROR(SEARCH("ROJO",L540)))</formula>
    </cfRule>
    <cfRule type="cellIs" dxfId="3421" priority="3958" operator="equal">
      <formula>"D0"</formula>
    </cfRule>
    <cfRule type="cellIs" dxfId="3420" priority="3957" operator="equal">
      <formula>"D1"</formula>
    </cfRule>
    <cfRule type="cellIs" dxfId="3419" priority="3956" operator="equal">
      <formula>"D2"</formula>
    </cfRule>
    <cfRule type="cellIs" dxfId="3418" priority="3955" operator="equal">
      <formula>"D3"</formula>
    </cfRule>
    <cfRule type="cellIs" dxfId="3417" priority="3954" operator="equal">
      <formula>"D4"</formula>
    </cfRule>
  </conditionalFormatting>
  <conditionalFormatting sqref="L563:L565">
    <cfRule type="containsText" dxfId="3416" priority="2595" operator="containsText" text="NARANJA">
      <formula>NOT(ISERROR(SEARCH("NARANJA",L563)))</formula>
    </cfRule>
    <cfRule type="containsText" dxfId="3415" priority="2596" operator="containsText" text="AMARILLO">
      <formula>NOT(ISERROR(SEARCH("AMARILLO",L563)))</formula>
    </cfRule>
    <cfRule type="containsText" dxfId="3414" priority="2598" operator="containsText" text="VERDE">
      <formula>NOT(ISERROR(SEARCH("VERDE",L563)))</formula>
    </cfRule>
    <cfRule type="containsText" dxfId="3413" priority="2594" operator="containsText" text="ROJO">
      <formula>NOT(ISERROR(SEARCH("ROJO",L563)))</formula>
    </cfRule>
    <cfRule type="containsText" dxfId="3412" priority="2597" operator="containsText" text="PRE-ALERTA">
      <formula>NOT(ISERROR(SEARCH("PRE-ALERTA",L563)))</formula>
    </cfRule>
  </conditionalFormatting>
  <conditionalFormatting sqref="L576">
    <cfRule type="cellIs" dxfId="3411" priority="2579" operator="equal">
      <formula>"D4"</formula>
    </cfRule>
    <cfRule type="cellIs" dxfId="3410" priority="2583" operator="equal">
      <formula>"D0"</formula>
    </cfRule>
    <cfRule type="cellIs" dxfId="3409" priority="2580" operator="equal">
      <formula>"D3"</formula>
    </cfRule>
    <cfRule type="cellIs" dxfId="3408" priority="2582" operator="equal">
      <formula>"D1"</formula>
    </cfRule>
    <cfRule type="cellIs" dxfId="3407" priority="2581" operator="equal">
      <formula>"D2"</formula>
    </cfRule>
  </conditionalFormatting>
  <conditionalFormatting sqref="L579">
    <cfRule type="cellIs" dxfId="3406" priority="1984" operator="equal">
      <formula>"D4"</formula>
    </cfRule>
    <cfRule type="cellIs" dxfId="3405" priority="1995" operator="equal">
      <formula>"D0"</formula>
    </cfRule>
    <cfRule type="cellIs" dxfId="3404" priority="1983" operator="equal">
      <formula>"D4"</formula>
    </cfRule>
    <cfRule type="cellIs" dxfId="3403" priority="1982" operator="equal">
      <formula>"D4"</formula>
    </cfRule>
    <cfRule type="cellIs" dxfId="3402" priority="1985" operator="equal">
      <formula>"D4"</formula>
    </cfRule>
    <cfRule type="containsText" dxfId="3401" priority="1986" operator="containsText" text="ROJO">
      <formula>NOT(ISERROR(SEARCH("ROJO",L579)))</formula>
    </cfRule>
    <cfRule type="containsText" dxfId="3400" priority="1989" operator="containsText" text="PRE-ALERTA">
      <formula>NOT(ISERROR(SEARCH("PRE-ALERTA",L579)))</formula>
    </cfRule>
    <cfRule type="containsText" dxfId="3399" priority="1988" operator="containsText" text="AMARILLO">
      <formula>NOT(ISERROR(SEARCH("AMARILLO",L579)))</formula>
    </cfRule>
    <cfRule type="containsText" dxfId="3398" priority="1987" operator="containsText" text="NARANJA">
      <formula>NOT(ISERROR(SEARCH("NARANJA",L579)))</formula>
    </cfRule>
    <cfRule type="cellIs" dxfId="3397" priority="1993" operator="equal">
      <formula>"D2"</formula>
    </cfRule>
    <cfRule type="containsText" dxfId="3396" priority="1990" operator="containsText" text="VERDE">
      <formula>NOT(ISERROR(SEARCH("VERDE",L579)))</formula>
    </cfRule>
    <cfRule type="cellIs" dxfId="3395" priority="1994" operator="equal">
      <formula>"D1"</formula>
    </cfRule>
    <cfRule type="cellIs" dxfId="3394" priority="1991" operator="equal">
      <formula>"D4"</formula>
    </cfRule>
    <cfRule type="cellIs" dxfId="3393" priority="1992" operator="equal">
      <formula>"D3"</formula>
    </cfRule>
  </conditionalFormatting>
  <conditionalFormatting sqref="L582">
    <cfRule type="cellIs" dxfId="3392" priority="2017" operator="equal">
      <formula>"D2"</formula>
    </cfRule>
    <cfRule type="cellIs" dxfId="3391" priority="2015" operator="equal">
      <formula>"D4"</formula>
    </cfRule>
    <cfRule type="cellIs" dxfId="3390" priority="2016" operator="equal">
      <formula>"D3"</formula>
    </cfRule>
    <cfRule type="cellIs" dxfId="3389" priority="2019" operator="equal">
      <formula>"D0"</formula>
    </cfRule>
    <cfRule type="cellIs" dxfId="3388" priority="2018" operator="equal">
      <formula>"D1"</formula>
    </cfRule>
  </conditionalFormatting>
  <conditionalFormatting sqref="L698:L700">
    <cfRule type="containsText" dxfId="3387" priority="1390" operator="containsText" text="PRE-ALERTA">
      <formula>NOT(ISERROR(SEARCH("PRE-ALERTA",L698)))</formula>
    </cfRule>
    <cfRule type="containsText" dxfId="3386" priority="1391" operator="containsText" text="VERDE">
      <formula>NOT(ISERROR(SEARCH("VERDE",L698)))</formula>
    </cfRule>
    <cfRule type="containsText" dxfId="3385" priority="1387" operator="containsText" text="ROJO">
      <formula>NOT(ISERROR(SEARCH("ROJO",L698)))</formula>
    </cfRule>
    <cfRule type="containsText" dxfId="3384" priority="1388" operator="containsText" text="NARANJA">
      <formula>NOT(ISERROR(SEARCH("NARANJA",L698)))</formula>
    </cfRule>
    <cfRule type="containsText" dxfId="3383" priority="1389" operator="containsText" text="AMARILLO">
      <formula>NOT(ISERROR(SEARCH("AMARILLO",L698)))</formula>
    </cfRule>
  </conditionalFormatting>
  <conditionalFormatting sqref="L714">
    <cfRule type="cellIs" dxfId="3382" priority="187" operator="equal">
      <formula>"D1"</formula>
    </cfRule>
    <cfRule type="cellIs" dxfId="3381" priority="188" operator="equal">
      <formula>"D0"</formula>
    </cfRule>
    <cfRule type="cellIs" dxfId="3380" priority="185" operator="equal">
      <formula>"D3"</formula>
    </cfRule>
    <cfRule type="cellIs" dxfId="3379" priority="186" operator="equal">
      <formula>"D2"</formula>
    </cfRule>
    <cfRule type="cellIs" dxfId="3378" priority="184" operator="equal">
      <formula>"D4"</formula>
    </cfRule>
  </conditionalFormatting>
  <conditionalFormatting sqref="L720">
    <cfRule type="cellIs" dxfId="3377" priority="110" operator="equal">
      <formula>"D3"</formula>
    </cfRule>
    <cfRule type="cellIs" dxfId="3376" priority="113" operator="equal">
      <formula>"D0"</formula>
    </cfRule>
    <cfRule type="cellIs" dxfId="3375" priority="109" operator="equal">
      <formula>"D4"</formula>
    </cfRule>
    <cfRule type="cellIs" dxfId="3374" priority="111" operator="equal">
      <formula>"D2"</formula>
    </cfRule>
    <cfRule type="cellIs" dxfId="3373" priority="112" operator="equal">
      <formula>"D1"</formula>
    </cfRule>
  </conditionalFormatting>
  <conditionalFormatting sqref="L735">
    <cfRule type="cellIs" dxfId="3372" priority="116" operator="equal">
      <formula>"D2"</formula>
    </cfRule>
    <cfRule type="cellIs" dxfId="3371" priority="114" operator="equal">
      <formula>"D4"</formula>
    </cfRule>
    <cfRule type="cellIs" dxfId="3370" priority="115" operator="equal">
      <formula>"D3"</formula>
    </cfRule>
    <cfRule type="cellIs" dxfId="3369" priority="118" operator="equal">
      <formula>"D0"</formula>
    </cfRule>
    <cfRule type="cellIs" dxfId="3368" priority="117" operator="equal">
      <formula>"D1"</formula>
    </cfRule>
  </conditionalFormatting>
  <conditionalFormatting sqref="L737:L742">
    <cfRule type="containsText" dxfId="3367" priority="1354" operator="containsText" text="AMARILLO">
      <formula>NOT(ISERROR(SEARCH("AMARILLO",L737)))</formula>
    </cfRule>
    <cfRule type="containsText" dxfId="3366" priority="1352" operator="containsText" text="ROJO">
      <formula>NOT(ISERROR(SEARCH("ROJO",L737)))</formula>
    </cfRule>
    <cfRule type="containsText" dxfId="3365" priority="1353" operator="containsText" text="NARANJA">
      <formula>NOT(ISERROR(SEARCH("NARANJA",L737)))</formula>
    </cfRule>
    <cfRule type="containsText" dxfId="3364" priority="1356" operator="containsText" text="VERDE">
      <formula>NOT(ISERROR(SEARCH("VERDE",L737)))</formula>
    </cfRule>
    <cfRule type="containsText" dxfId="3363" priority="1355" operator="containsText" text="PRE-ALERTA">
      <formula>NOT(ISERROR(SEARCH("PRE-ALERTA",L737)))</formula>
    </cfRule>
  </conditionalFormatting>
  <conditionalFormatting sqref="M101:M103">
    <cfRule type="containsText" dxfId="3362" priority="8656" operator="containsText" text="AMARILLO">
      <formula>NOT(ISERROR(SEARCH("AMARILLO",M101)))</formula>
    </cfRule>
    <cfRule type="containsText" dxfId="3361" priority="8655" operator="containsText" text="NARANJA">
      <formula>NOT(ISERROR(SEARCH("NARANJA",M101)))</formula>
    </cfRule>
    <cfRule type="containsText" dxfId="3360" priority="8657" operator="containsText" text="PRE-ALERTA">
      <formula>NOT(ISERROR(SEARCH("PRE-ALERTA",M101)))</formula>
    </cfRule>
    <cfRule type="containsText" dxfId="3359" priority="8654" operator="containsText" text="ROJO">
      <formula>NOT(ISERROR(SEARCH("ROJO",M101)))</formula>
    </cfRule>
    <cfRule type="containsText" dxfId="3358" priority="8658" operator="containsText" text="VERDE">
      <formula>NOT(ISERROR(SEARCH("VERDE",M101)))</formula>
    </cfRule>
  </conditionalFormatting>
  <conditionalFormatting sqref="M245:M246">
    <cfRule type="containsText" dxfId="3357" priority="8137" operator="containsText" text="ROJO">
      <formula>NOT(ISERROR(SEARCH("ROJO",M245)))</formula>
    </cfRule>
    <cfRule type="containsText" dxfId="3356" priority="8141" operator="containsText" text="VERDE">
      <formula>NOT(ISERROR(SEARCH("VERDE",M245)))</formula>
    </cfRule>
    <cfRule type="containsText" dxfId="3355" priority="8138" operator="containsText" text="NARANJA">
      <formula>NOT(ISERROR(SEARCH("NARANJA",M245)))</formula>
    </cfRule>
    <cfRule type="containsText" dxfId="3354" priority="8139" operator="containsText" text="AMARILLO">
      <formula>NOT(ISERROR(SEARCH("AMARILLO",M245)))</formula>
    </cfRule>
    <cfRule type="containsText" dxfId="3353" priority="8140" operator="containsText" text="PRE-ALERTA">
      <formula>NOT(ISERROR(SEARCH("PRE-ALERTA",M245)))</formula>
    </cfRule>
  </conditionalFormatting>
  <conditionalFormatting sqref="M341:M342">
    <cfRule type="containsText" dxfId="3352" priority="6860" operator="containsText" text="NARANJA">
      <formula>NOT(ISERROR(SEARCH("NARANJA",M341)))</formula>
    </cfRule>
    <cfRule type="containsText" dxfId="3351" priority="6861" operator="containsText" text="AMARILLO">
      <formula>NOT(ISERROR(SEARCH("AMARILLO",M341)))</formula>
    </cfRule>
    <cfRule type="containsText" dxfId="3350" priority="6862" operator="containsText" text="PRE-ALERTA">
      <formula>NOT(ISERROR(SEARCH("PRE-ALERTA",M341)))</formula>
    </cfRule>
    <cfRule type="containsText" dxfId="3349" priority="6859" operator="containsText" text="ROJO">
      <formula>NOT(ISERROR(SEARCH("ROJO",M341)))</formula>
    </cfRule>
    <cfRule type="containsText" dxfId="3348" priority="6863" operator="containsText" text="VERDE">
      <formula>NOT(ISERROR(SEARCH("VERDE",M341)))</formula>
    </cfRule>
  </conditionalFormatting>
  <conditionalFormatting sqref="M413:M414">
    <cfRule type="cellIs" dxfId="3347" priority="6485" operator="equal">
      <formula>"D4"</formula>
    </cfRule>
    <cfRule type="cellIs" dxfId="3346" priority="6484" operator="equal">
      <formula>"D4"</formula>
    </cfRule>
    <cfRule type="cellIs" dxfId="3345" priority="6483" operator="equal">
      <formula>"D4"</formula>
    </cfRule>
    <cfRule type="cellIs" dxfId="3344" priority="6486" operator="equal">
      <formula>"D4"</formula>
    </cfRule>
  </conditionalFormatting>
  <conditionalFormatting sqref="M458:M463">
    <cfRule type="containsText" dxfId="3343" priority="6394" operator="containsText" text="AMARILLO">
      <formula>NOT(ISERROR(SEARCH("AMARILLO",M458)))</formula>
    </cfRule>
    <cfRule type="containsText" dxfId="3342" priority="6396" operator="containsText" text="VERDE">
      <formula>NOT(ISERROR(SEARCH("VERDE",M458)))</formula>
    </cfRule>
    <cfRule type="containsText" dxfId="3341" priority="6392" operator="containsText" text="ROJO">
      <formula>NOT(ISERROR(SEARCH("ROJO",M458)))</formula>
    </cfRule>
    <cfRule type="containsText" dxfId="3340" priority="6393" operator="containsText" text="NARANJA">
      <formula>NOT(ISERROR(SEARCH("NARANJA",M458)))</formula>
    </cfRule>
    <cfRule type="containsText" dxfId="3339" priority="6395" operator="containsText" text="PRE-ALERTA">
      <formula>NOT(ISERROR(SEARCH("PRE-ALERTA",M458)))</formula>
    </cfRule>
  </conditionalFormatting>
  <conditionalFormatting sqref="M464:M465">
    <cfRule type="cellIs" dxfId="3338" priority="6105" operator="equal">
      <formula>"D4"</formula>
    </cfRule>
    <cfRule type="cellIs" dxfId="3337" priority="6103" operator="equal">
      <formula>"D4"</formula>
    </cfRule>
    <cfRule type="cellIs" dxfId="3336" priority="6104" operator="equal">
      <formula>"D4"</formula>
    </cfRule>
    <cfRule type="cellIs" dxfId="3335" priority="6106" operator="equal">
      <formula>"D4"</formula>
    </cfRule>
  </conditionalFormatting>
  <conditionalFormatting sqref="M476:M496">
    <cfRule type="containsText" dxfId="3334" priority="6335" operator="containsText" text="PRE-ALERTA">
      <formula>NOT(ISERROR(SEARCH("PRE-ALERTA",M476)))</formula>
    </cfRule>
    <cfRule type="containsText" dxfId="3333" priority="6336" operator="containsText" text="VERDE">
      <formula>NOT(ISERROR(SEARCH("VERDE",M476)))</formula>
    </cfRule>
    <cfRule type="containsText" dxfId="3332" priority="6334" operator="containsText" text="AMARILLO">
      <formula>NOT(ISERROR(SEARCH("AMARILLO",M476)))</formula>
    </cfRule>
    <cfRule type="containsText" dxfId="3331" priority="6333" operator="containsText" text="NARANJA">
      <formula>NOT(ISERROR(SEARCH("NARANJA",M476)))</formula>
    </cfRule>
    <cfRule type="containsText" dxfId="3330" priority="6332" operator="containsText" text="ROJO">
      <formula>NOT(ISERROR(SEARCH("ROJO",M476)))</formula>
    </cfRule>
  </conditionalFormatting>
  <conditionalFormatting sqref="M564">
    <cfRule type="cellIs" dxfId="3329" priority="3573" operator="equal">
      <formula>"D0"</formula>
    </cfRule>
    <cfRule type="cellIs" dxfId="3328" priority="3572" operator="equal">
      <formula>"D1"</formula>
    </cfRule>
    <cfRule type="cellIs" dxfId="3327" priority="3571" operator="equal">
      <formula>"D2"</formula>
    </cfRule>
    <cfRule type="cellIs" dxfId="3326" priority="3570" operator="equal">
      <formula>"D3"</formula>
    </cfRule>
    <cfRule type="cellIs" dxfId="3325" priority="3569" operator="equal">
      <formula>"D4"</formula>
    </cfRule>
  </conditionalFormatting>
  <conditionalFormatting sqref="M608:M609">
    <cfRule type="containsText" dxfId="3324" priority="1906" operator="containsText" text="ROJO">
      <formula>NOT(ISERROR(SEARCH("ROJO",M608)))</formula>
    </cfRule>
    <cfRule type="cellIs" dxfId="3323" priority="1915" operator="equal">
      <formula>"D0"</formula>
    </cfRule>
    <cfRule type="cellIs" dxfId="3322" priority="1914" operator="equal">
      <formula>"D1"</formula>
    </cfRule>
    <cfRule type="cellIs" dxfId="3321" priority="1913" operator="equal">
      <formula>"D2"</formula>
    </cfRule>
    <cfRule type="containsText" dxfId="3320" priority="1907" operator="containsText" text="NARANJA">
      <formula>NOT(ISERROR(SEARCH("NARANJA",M608)))</formula>
    </cfRule>
    <cfRule type="cellIs" dxfId="3319" priority="1905" operator="equal">
      <formula>"D4"</formula>
    </cfRule>
    <cfRule type="cellIs" dxfId="3318" priority="1904" operator="equal">
      <formula>"D4"</formula>
    </cfRule>
    <cfRule type="cellIs" dxfId="3317" priority="1903" operator="equal">
      <formula>"D4"</formula>
    </cfRule>
    <cfRule type="cellIs" dxfId="3316" priority="1902" operator="equal">
      <formula>"D4"</formula>
    </cfRule>
    <cfRule type="cellIs" dxfId="3315" priority="1912" operator="equal">
      <formula>"D3"</formula>
    </cfRule>
    <cfRule type="cellIs" dxfId="3314" priority="1911" operator="equal">
      <formula>"D4"</formula>
    </cfRule>
    <cfRule type="containsText" dxfId="3313" priority="1910" operator="containsText" text="VERDE">
      <formula>NOT(ISERROR(SEARCH("VERDE",M608)))</formula>
    </cfRule>
    <cfRule type="containsText" dxfId="3312" priority="1908" operator="containsText" text="AMARILLO">
      <formula>NOT(ISERROR(SEARCH("AMARILLO",M608)))</formula>
    </cfRule>
    <cfRule type="containsText" dxfId="3311" priority="1909" operator="containsText" text="PRE-ALERTA">
      <formula>NOT(ISERROR(SEARCH("PRE-ALERTA",M608)))</formula>
    </cfRule>
  </conditionalFormatting>
  <conditionalFormatting sqref="M626">
    <cfRule type="cellIs" dxfId="3310" priority="1568" operator="equal">
      <formula>"D0"</formula>
    </cfRule>
    <cfRule type="containsText" dxfId="3309" priority="1560" operator="containsText" text="NARANJA">
      <formula>NOT(ISERROR(SEARCH("NARANJA",M626)))</formula>
    </cfRule>
    <cfRule type="containsText" dxfId="3308" priority="1561" operator="containsText" text="AMARILLO">
      <formula>NOT(ISERROR(SEARCH("AMARILLO",M626)))</formula>
    </cfRule>
    <cfRule type="containsText" dxfId="3307" priority="1559" operator="containsText" text="ROJO">
      <formula>NOT(ISERROR(SEARCH("ROJO",M626)))</formula>
    </cfRule>
    <cfRule type="cellIs" dxfId="3306" priority="1555" operator="equal">
      <formula>"D4"</formula>
    </cfRule>
    <cfRule type="cellIs" dxfId="3305" priority="1557" operator="equal">
      <formula>"D4"</formula>
    </cfRule>
    <cfRule type="cellIs" dxfId="3304" priority="1558" operator="equal">
      <formula>"D4"</formula>
    </cfRule>
    <cfRule type="containsText" dxfId="3303" priority="1562" operator="containsText" text="PRE-ALERTA">
      <formula>NOT(ISERROR(SEARCH("PRE-ALERTA",M626)))</formula>
    </cfRule>
    <cfRule type="cellIs" dxfId="3302" priority="1556" operator="equal">
      <formula>"D4"</formula>
    </cfRule>
    <cfRule type="cellIs" dxfId="3301" priority="1567" operator="equal">
      <formula>"D1"</formula>
    </cfRule>
    <cfRule type="containsText" dxfId="3300" priority="1563" operator="containsText" text="VERDE">
      <formula>NOT(ISERROR(SEARCH("VERDE",M626)))</formula>
    </cfRule>
    <cfRule type="cellIs" dxfId="3299" priority="1564" operator="equal">
      <formula>"D4"</formula>
    </cfRule>
    <cfRule type="cellIs" dxfId="3298" priority="1566" operator="equal">
      <formula>"D2"</formula>
    </cfRule>
    <cfRule type="cellIs" dxfId="3297" priority="1565" operator="equal">
      <formula>"D3"</formula>
    </cfRule>
  </conditionalFormatting>
  <conditionalFormatting sqref="M627">
    <cfRule type="cellIs" dxfId="3296" priority="1522" operator="equal">
      <formula>"D4"</formula>
    </cfRule>
    <cfRule type="cellIs" dxfId="3295" priority="1524" operator="equal">
      <formula>"D2"</formula>
    </cfRule>
    <cfRule type="cellIs" dxfId="3294" priority="1523" operator="equal">
      <formula>"D3"</formula>
    </cfRule>
    <cfRule type="cellIs" dxfId="3293" priority="1526" operator="equal">
      <formula>"D0"</formula>
    </cfRule>
    <cfRule type="cellIs" dxfId="3292" priority="1525" operator="equal">
      <formula>"D1"</formula>
    </cfRule>
  </conditionalFormatting>
  <conditionalFormatting sqref="M629">
    <cfRule type="cellIs" dxfId="3291" priority="1554" operator="equal">
      <formula>"D0"</formula>
    </cfRule>
    <cfRule type="cellIs" dxfId="3290" priority="1553" operator="equal">
      <formula>"D1"</formula>
    </cfRule>
    <cfRule type="cellIs" dxfId="3289" priority="1552" operator="equal">
      <formula>"D2"</formula>
    </cfRule>
    <cfRule type="cellIs" dxfId="3288" priority="1551" operator="equal">
      <formula>"D3"</formula>
    </cfRule>
    <cfRule type="cellIs" dxfId="3287" priority="1550" operator="equal">
      <formula>"D4"</formula>
    </cfRule>
    <cfRule type="containsText" dxfId="3286" priority="1549" operator="containsText" text="VERDE">
      <formula>NOT(ISERROR(SEARCH("VERDE",M629)))</formula>
    </cfRule>
    <cfRule type="containsText" dxfId="3285" priority="1548" operator="containsText" text="PRE-ALERTA">
      <formula>NOT(ISERROR(SEARCH("PRE-ALERTA",M629)))</formula>
    </cfRule>
    <cfRule type="containsText" dxfId="3284" priority="1547" operator="containsText" text="AMARILLO">
      <formula>NOT(ISERROR(SEARCH("AMARILLO",M629)))</formula>
    </cfRule>
    <cfRule type="containsText" dxfId="3283" priority="1546" operator="containsText" text="NARANJA">
      <formula>NOT(ISERROR(SEARCH("NARANJA",M629)))</formula>
    </cfRule>
    <cfRule type="containsText" dxfId="3282" priority="1545" operator="containsText" text="ROJO">
      <formula>NOT(ISERROR(SEARCH("ROJO",M629)))</formula>
    </cfRule>
    <cfRule type="cellIs" dxfId="3281" priority="1544" operator="equal">
      <formula>"D4"</formula>
    </cfRule>
    <cfRule type="cellIs" dxfId="3280" priority="1543" operator="equal">
      <formula>"D4"</formula>
    </cfRule>
    <cfRule type="cellIs" dxfId="3279" priority="1542" operator="equal">
      <formula>"D4"</formula>
    </cfRule>
    <cfRule type="cellIs" dxfId="3278" priority="1541" operator="equal">
      <formula>"D4"</formula>
    </cfRule>
  </conditionalFormatting>
  <conditionalFormatting sqref="M630">
    <cfRule type="cellIs" dxfId="3277" priority="2910" operator="equal">
      <formula>"D0"</formula>
    </cfRule>
    <cfRule type="cellIs" dxfId="3276" priority="2909" operator="equal">
      <formula>"D1"</formula>
    </cfRule>
    <cfRule type="cellIs" dxfId="3275" priority="2908" operator="equal">
      <formula>"D2"</formula>
    </cfRule>
    <cfRule type="cellIs" dxfId="3274" priority="2907" operator="equal">
      <formula>"D3"</formula>
    </cfRule>
    <cfRule type="cellIs" dxfId="3273" priority="2906" operator="equal">
      <formula>"D4"</formula>
    </cfRule>
  </conditionalFormatting>
  <conditionalFormatting sqref="M632">
    <cfRule type="cellIs" dxfId="3272" priority="1537" operator="equal">
      <formula>"D3"</formula>
    </cfRule>
    <cfRule type="cellIs" dxfId="3271" priority="1538" operator="equal">
      <formula>"D2"</formula>
    </cfRule>
    <cfRule type="cellIs" dxfId="3270" priority="1539" operator="equal">
      <formula>"D1"</formula>
    </cfRule>
    <cfRule type="cellIs" dxfId="3269" priority="1540" operator="equal">
      <formula>"D0"</formula>
    </cfRule>
    <cfRule type="cellIs" dxfId="3268" priority="1527" operator="equal">
      <formula>"D4"</formula>
    </cfRule>
    <cfRule type="cellIs" dxfId="3267" priority="1528" operator="equal">
      <formula>"D4"</formula>
    </cfRule>
    <cfRule type="cellIs" dxfId="3266" priority="1529" operator="equal">
      <formula>"D4"</formula>
    </cfRule>
    <cfRule type="cellIs" dxfId="3265" priority="1530" operator="equal">
      <formula>"D4"</formula>
    </cfRule>
    <cfRule type="containsText" dxfId="3264" priority="1531" operator="containsText" text="ROJO">
      <formula>NOT(ISERROR(SEARCH("ROJO",M632)))</formula>
    </cfRule>
    <cfRule type="containsText" dxfId="3263" priority="1532" operator="containsText" text="NARANJA">
      <formula>NOT(ISERROR(SEARCH("NARANJA",M632)))</formula>
    </cfRule>
    <cfRule type="containsText" dxfId="3262" priority="1533" operator="containsText" text="AMARILLO">
      <formula>NOT(ISERROR(SEARCH("AMARILLO",M632)))</formula>
    </cfRule>
    <cfRule type="containsText" dxfId="3261" priority="1534" operator="containsText" text="PRE-ALERTA">
      <formula>NOT(ISERROR(SEARCH("PRE-ALERTA",M632)))</formula>
    </cfRule>
    <cfRule type="containsText" dxfId="3260" priority="1535" operator="containsText" text="VERDE">
      <formula>NOT(ISERROR(SEARCH("VERDE",M632)))</formula>
    </cfRule>
    <cfRule type="cellIs" dxfId="3259" priority="1536" operator="equal">
      <formula>"D4"</formula>
    </cfRule>
  </conditionalFormatting>
  <conditionalFormatting sqref="M633">
    <cfRule type="cellIs" dxfId="3258" priority="2913" operator="equal">
      <formula>"D2"</formula>
    </cfRule>
    <cfRule type="cellIs" dxfId="3257" priority="2915" operator="equal">
      <formula>"D0"</formula>
    </cfRule>
    <cfRule type="cellIs" dxfId="3256" priority="2914" operator="equal">
      <formula>"D1"</formula>
    </cfRule>
    <cfRule type="cellIs" dxfId="3255" priority="2911" operator="equal">
      <formula>"D4"</formula>
    </cfRule>
    <cfRule type="cellIs" dxfId="3254" priority="2912" operator="equal">
      <formula>"D3"</formula>
    </cfRule>
  </conditionalFormatting>
  <conditionalFormatting sqref="M636">
    <cfRule type="cellIs" dxfId="3253" priority="2916" operator="equal">
      <formula>"D4"</formula>
    </cfRule>
    <cfRule type="cellIs" dxfId="3252" priority="2920" operator="equal">
      <formula>"D0"</formula>
    </cfRule>
    <cfRule type="cellIs" dxfId="3251" priority="2917" operator="equal">
      <formula>"D3"</formula>
    </cfRule>
    <cfRule type="cellIs" dxfId="3250" priority="2918" operator="equal">
      <formula>"D2"</formula>
    </cfRule>
    <cfRule type="cellIs" dxfId="3249" priority="2919" operator="equal">
      <formula>"D1"</formula>
    </cfRule>
  </conditionalFormatting>
  <conditionalFormatting sqref="M639">
    <cfRule type="cellIs" dxfId="3248" priority="1203" operator="equal">
      <formula>"D3"</formula>
    </cfRule>
    <cfRule type="cellIs" dxfId="3247" priority="1202" operator="equal">
      <formula>"D4"</formula>
    </cfRule>
    <cfRule type="cellIs" dxfId="3246" priority="1205" operator="equal">
      <formula>"D1"</formula>
    </cfRule>
    <cfRule type="cellIs" dxfId="3245" priority="1204" operator="equal">
      <formula>"D2"</formula>
    </cfRule>
    <cfRule type="cellIs" dxfId="3244" priority="1206" operator="equal">
      <formula>"D0"</formula>
    </cfRule>
  </conditionalFormatting>
  <conditionalFormatting sqref="M641:M643">
    <cfRule type="containsText" dxfId="3243" priority="1472" operator="containsText" text="ROJO">
      <formula>NOT(ISERROR(SEARCH("ROJO",M641)))</formula>
    </cfRule>
    <cfRule type="containsText" dxfId="3242" priority="1475" operator="containsText" text="PRE-ALERTA">
      <formula>NOT(ISERROR(SEARCH("PRE-ALERTA",M641)))</formula>
    </cfRule>
    <cfRule type="containsText" dxfId="3241" priority="1476" operator="containsText" text="VERDE">
      <formula>NOT(ISERROR(SEARCH("VERDE",M641)))</formula>
    </cfRule>
    <cfRule type="containsText" dxfId="3240" priority="1474" operator="containsText" text="AMARILLO">
      <formula>NOT(ISERROR(SEARCH("AMARILLO",M641)))</formula>
    </cfRule>
    <cfRule type="containsText" dxfId="3239" priority="1473" operator="containsText" text="NARANJA">
      <formula>NOT(ISERROR(SEARCH("NARANJA",M641)))</formula>
    </cfRule>
  </conditionalFormatting>
  <conditionalFormatting sqref="M792">
    <cfRule type="cellIs" dxfId="3238" priority="25" operator="equal">
      <formula>"D4"</formula>
    </cfRule>
    <cfRule type="cellIs" dxfId="3237" priority="26" operator="equal">
      <formula>"D3"</formula>
    </cfRule>
    <cfRule type="cellIs" dxfId="3236" priority="28" operator="equal">
      <formula>"D1"</formula>
    </cfRule>
    <cfRule type="cellIs" dxfId="3235" priority="30" operator="equal">
      <formula>"D4"</formula>
    </cfRule>
    <cfRule type="cellIs" dxfId="3234" priority="29" operator="equal">
      <formula>"D0"</formula>
    </cfRule>
    <cfRule type="cellIs" dxfId="3233" priority="27" operator="equal">
      <formula>"D2"</formula>
    </cfRule>
  </conditionalFormatting>
  <conditionalFormatting sqref="M798">
    <cfRule type="cellIs" dxfId="3232" priority="20" operator="equal">
      <formula>"D3"</formula>
    </cfRule>
    <cfRule type="cellIs" dxfId="3231" priority="23" operator="equal">
      <formula>"D0"</formula>
    </cfRule>
    <cfRule type="cellIs" dxfId="3230" priority="19" operator="equal">
      <formula>"D4"</formula>
    </cfRule>
    <cfRule type="cellIs" dxfId="3229" priority="21" operator="equal">
      <formula>"D2"</formula>
    </cfRule>
    <cfRule type="cellIs" dxfId="3228" priority="22" operator="equal">
      <formula>"D1"</formula>
    </cfRule>
    <cfRule type="cellIs" dxfId="3227" priority="24" operator="equal">
      <formula>"D4"</formula>
    </cfRule>
  </conditionalFormatting>
  <conditionalFormatting sqref="M128:N128">
    <cfRule type="containsText" dxfId="3226" priority="8011" operator="containsText" text="VERDE">
      <formula>NOT(ISERROR(SEARCH("VERDE",M128)))</formula>
    </cfRule>
    <cfRule type="containsText" dxfId="3225" priority="8012" operator="containsText" text="ROJO">
      <formula>NOT(ISERROR(SEARCH("ROJO",M128)))</formula>
    </cfRule>
    <cfRule type="containsText" dxfId="3224" priority="8016" operator="containsText" text="VERDE">
      <formula>NOT(ISERROR(SEARCH("VERDE",M128)))</formula>
    </cfRule>
    <cfRule type="containsText" dxfId="3223" priority="8013" operator="containsText" text="NARANJA">
      <formula>NOT(ISERROR(SEARCH("NARANJA",M128)))</formula>
    </cfRule>
    <cfRule type="containsText" dxfId="3222" priority="8014" operator="containsText" text="AMARILLO">
      <formula>NOT(ISERROR(SEARCH("AMARILLO",M128)))</formula>
    </cfRule>
    <cfRule type="containsText" dxfId="3221" priority="8010" operator="containsText" text="PRE-ALERTA">
      <formula>NOT(ISERROR(SEARCH("PRE-ALERTA",M128)))</formula>
    </cfRule>
    <cfRule type="containsText" dxfId="3220" priority="8009" operator="containsText" text="AMARILLO">
      <formula>NOT(ISERROR(SEARCH("AMARILLO",M128)))</formula>
    </cfRule>
    <cfRule type="containsText" dxfId="3219" priority="8008" operator="containsText" text="NARANJA">
      <formula>NOT(ISERROR(SEARCH("NARANJA",M128)))</formula>
    </cfRule>
    <cfRule type="containsText" dxfId="3218" priority="8015" operator="containsText" text="PRE-ALERTA">
      <formula>NOT(ISERROR(SEARCH("PRE-ALERTA",M128)))</formula>
    </cfRule>
    <cfRule type="containsText" dxfId="3217" priority="8007" operator="containsText" text="ROJO">
      <formula>NOT(ISERROR(SEARCH("ROJO",M128)))</formula>
    </cfRule>
  </conditionalFormatting>
  <conditionalFormatting sqref="M131:N131">
    <cfRule type="containsText" dxfId="3216" priority="8071" operator="containsText" text="VERDE">
      <formula>NOT(ISERROR(SEARCH("VERDE",M131)))</formula>
    </cfRule>
    <cfRule type="containsText" dxfId="3215" priority="8069" operator="containsText" text="AMARILLO">
      <formula>NOT(ISERROR(SEARCH("AMARILLO",M131)))</formula>
    </cfRule>
    <cfRule type="containsText" dxfId="3214" priority="8289" operator="containsText" text="AMARILLO">
      <formula>NOT(ISERROR(SEARCH("AMARILLO",M131)))</formula>
    </cfRule>
    <cfRule type="containsText" dxfId="3213" priority="8291" operator="containsText" text="VERDE">
      <formula>NOT(ISERROR(SEARCH("VERDE",M131)))</formula>
    </cfRule>
    <cfRule type="containsText" dxfId="3212" priority="8067" operator="containsText" text="ROJO">
      <formula>NOT(ISERROR(SEARCH("ROJO",M131)))</formula>
    </cfRule>
    <cfRule type="containsText" dxfId="3211" priority="8068" operator="containsText" text="NARANJA">
      <formula>NOT(ISERROR(SEARCH("NARANJA",M131)))</formula>
    </cfRule>
    <cfRule type="containsText" dxfId="3210" priority="8290" operator="containsText" text="PRE-ALERTA">
      <formula>NOT(ISERROR(SEARCH("PRE-ALERTA",M131)))</formula>
    </cfRule>
    <cfRule type="containsText" dxfId="3209" priority="8070" operator="containsText" text="PRE-ALERTA">
      <formula>NOT(ISERROR(SEARCH("PRE-ALERTA",M131)))</formula>
    </cfRule>
    <cfRule type="containsText" dxfId="3208" priority="8282" operator="containsText" text="ROJO">
      <formula>NOT(ISERROR(SEARCH("ROJO",M131)))</formula>
    </cfRule>
    <cfRule type="containsText" dxfId="3207" priority="8288" operator="containsText" text="NARANJA">
      <formula>NOT(ISERROR(SEARCH("NARANJA",M131)))</formula>
    </cfRule>
    <cfRule type="containsText" dxfId="3206" priority="8287" operator="containsText" text="ROJO">
      <formula>NOT(ISERROR(SEARCH("ROJO",M131)))</formula>
    </cfRule>
    <cfRule type="containsText" dxfId="3205" priority="8286" operator="containsText" text="VERDE">
      <formula>NOT(ISERROR(SEARCH("VERDE",M131)))</formula>
    </cfRule>
    <cfRule type="containsText" dxfId="3204" priority="8285" operator="containsText" text="PRE-ALERTA">
      <formula>NOT(ISERROR(SEARCH("PRE-ALERTA",M131)))</formula>
    </cfRule>
    <cfRule type="containsText" dxfId="3203" priority="8284" operator="containsText" text="AMARILLO">
      <formula>NOT(ISERROR(SEARCH("AMARILLO",M131)))</formula>
    </cfRule>
    <cfRule type="containsText" dxfId="3202" priority="8283" operator="containsText" text="NARANJA">
      <formula>NOT(ISERROR(SEARCH("NARANJA",M131)))</formula>
    </cfRule>
  </conditionalFormatting>
  <conditionalFormatting sqref="M134:N134">
    <cfRule type="containsText" dxfId="3201" priority="8076" operator="containsText" text="VERDE">
      <formula>NOT(ISERROR(SEARCH("VERDE",M134)))</formula>
    </cfRule>
    <cfRule type="containsText" dxfId="3200" priority="8077" operator="containsText" text="ROJO">
      <formula>NOT(ISERROR(SEARCH("ROJO",M134)))</formula>
    </cfRule>
    <cfRule type="containsText" dxfId="3199" priority="8073" operator="containsText" text="NARANJA">
      <formula>NOT(ISERROR(SEARCH("NARANJA",M134)))</formula>
    </cfRule>
    <cfRule type="containsText" dxfId="3198" priority="8075" operator="containsText" text="PRE-ALERTA">
      <formula>NOT(ISERROR(SEARCH("PRE-ALERTA",M134)))</formula>
    </cfRule>
    <cfRule type="containsText" dxfId="3197" priority="8081" operator="containsText" text="VERDE">
      <formula>NOT(ISERROR(SEARCH("VERDE",M134)))</formula>
    </cfRule>
    <cfRule type="containsText" dxfId="3196" priority="8080" operator="containsText" text="PRE-ALERTA">
      <formula>NOT(ISERROR(SEARCH("PRE-ALERTA",M134)))</formula>
    </cfRule>
    <cfRule type="containsText" dxfId="3195" priority="8079" operator="containsText" text="AMARILLO">
      <formula>NOT(ISERROR(SEARCH("AMARILLO",M134)))</formula>
    </cfRule>
    <cfRule type="containsText" dxfId="3194" priority="8078" operator="containsText" text="NARANJA">
      <formula>NOT(ISERROR(SEARCH("NARANJA",M134)))</formula>
    </cfRule>
    <cfRule type="containsText" dxfId="3193" priority="8072" operator="containsText" text="ROJO">
      <formula>NOT(ISERROR(SEARCH("ROJO",M134)))</formula>
    </cfRule>
    <cfRule type="containsText" dxfId="3192" priority="8074" operator="containsText" text="AMARILLO">
      <formula>NOT(ISERROR(SEARCH("AMARILLO",M134)))</formula>
    </cfRule>
  </conditionalFormatting>
  <conditionalFormatting sqref="M135:N135">
    <cfRule type="containsText" dxfId="3191" priority="8281" operator="containsText" text="VERDE">
      <formula>NOT(ISERROR(SEARCH("VERDE",M135)))</formula>
    </cfRule>
    <cfRule type="containsText" dxfId="3190" priority="8279" operator="containsText" text="AMARILLO">
      <formula>NOT(ISERROR(SEARCH("AMARILLO",M135)))</formula>
    </cfRule>
    <cfRule type="containsText" dxfId="3189" priority="8280" operator="containsText" text="PRE-ALERTA">
      <formula>NOT(ISERROR(SEARCH("PRE-ALERTA",M135)))</formula>
    </cfRule>
    <cfRule type="containsText" dxfId="3188" priority="8277" operator="containsText" text="ROJO">
      <formula>NOT(ISERROR(SEARCH("ROJO",M135)))</formula>
    </cfRule>
    <cfRule type="containsText" dxfId="3187" priority="8278" operator="containsText" text="NARANJA">
      <formula>NOT(ISERROR(SEARCH("NARANJA",M135)))</formula>
    </cfRule>
  </conditionalFormatting>
  <conditionalFormatting sqref="M146:N146">
    <cfRule type="containsText" dxfId="3186" priority="8246" operator="containsText" text="VERDE">
      <formula>NOT(ISERROR(SEARCH("VERDE",M146)))</formula>
    </cfRule>
    <cfRule type="containsText" dxfId="3185" priority="8240" operator="containsText" text="PRE-ALERTA">
      <formula>NOT(ISERROR(SEARCH("PRE-ALERTA",M146)))</formula>
    </cfRule>
    <cfRule type="containsText" dxfId="3184" priority="8245" operator="containsText" text="PRE-ALERTA">
      <formula>NOT(ISERROR(SEARCH("PRE-ALERTA",M146)))</formula>
    </cfRule>
    <cfRule type="containsText" dxfId="3183" priority="8244" operator="containsText" text="AMARILLO">
      <formula>NOT(ISERROR(SEARCH("AMARILLO",M146)))</formula>
    </cfRule>
    <cfRule type="containsText" dxfId="3182" priority="8243" operator="containsText" text="NARANJA">
      <formula>NOT(ISERROR(SEARCH("NARANJA",M146)))</formula>
    </cfRule>
    <cfRule type="containsText" dxfId="3181" priority="8242" operator="containsText" text="ROJO">
      <formula>NOT(ISERROR(SEARCH("ROJO",M146)))</formula>
    </cfRule>
    <cfRule type="containsText" dxfId="3180" priority="8241" operator="containsText" text="VERDE">
      <formula>NOT(ISERROR(SEARCH("VERDE",M146)))</formula>
    </cfRule>
    <cfRule type="containsText" dxfId="3179" priority="8239" operator="containsText" text="AMARILLO">
      <formula>NOT(ISERROR(SEARCH("AMARILLO",M146)))</formula>
    </cfRule>
    <cfRule type="containsText" dxfId="3178" priority="8238" operator="containsText" text="NARANJA">
      <formula>NOT(ISERROR(SEARCH("NARANJA",M146)))</formula>
    </cfRule>
    <cfRule type="containsText" dxfId="3177" priority="8237" operator="containsText" text="ROJO">
      <formula>NOT(ISERROR(SEARCH("ROJO",M146)))</formula>
    </cfRule>
  </conditionalFormatting>
  <conditionalFormatting sqref="M147:N147">
    <cfRule type="containsText" dxfId="3176" priority="8214" operator="containsText" text="AMARILLO">
      <formula>NOT(ISERROR(SEARCH("AMARILLO",M147)))</formula>
    </cfRule>
    <cfRule type="containsText" dxfId="3175" priority="8212" operator="containsText" text="ROJO">
      <formula>NOT(ISERROR(SEARCH("ROJO",M147)))</formula>
    </cfRule>
    <cfRule type="containsText" dxfId="3174" priority="8215" operator="containsText" text="PRE-ALERTA">
      <formula>NOT(ISERROR(SEARCH("PRE-ALERTA",M147)))</formula>
    </cfRule>
    <cfRule type="containsText" dxfId="3173" priority="8216" operator="containsText" text="VERDE">
      <formula>NOT(ISERROR(SEARCH("VERDE",M147)))</formula>
    </cfRule>
    <cfRule type="containsText" dxfId="3172" priority="8213" operator="containsText" text="NARANJA">
      <formula>NOT(ISERROR(SEARCH("NARANJA",M147)))</formula>
    </cfRule>
  </conditionalFormatting>
  <conditionalFormatting sqref="M149:N157">
    <cfRule type="containsText" dxfId="3171" priority="8564" operator="containsText" text="ROJO">
      <formula>NOT(ISERROR(SEARCH("ROJO",M149)))</formula>
    </cfRule>
    <cfRule type="containsText" dxfId="3170" priority="8568" operator="containsText" text="VERDE">
      <formula>NOT(ISERROR(SEARCH("VERDE",M149)))</formula>
    </cfRule>
    <cfRule type="containsText" dxfId="3169" priority="8567" operator="containsText" text="PRE-ALERTA">
      <formula>NOT(ISERROR(SEARCH("PRE-ALERTA",M149)))</formula>
    </cfRule>
    <cfRule type="containsText" dxfId="3168" priority="8565" operator="containsText" text="NARANJA">
      <formula>NOT(ISERROR(SEARCH("NARANJA",M149)))</formula>
    </cfRule>
    <cfRule type="containsText" dxfId="3167" priority="8566" operator="containsText" text="AMARILLO">
      <formula>NOT(ISERROR(SEARCH("AMARILLO",M149)))</formula>
    </cfRule>
  </conditionalFormatting>
  <conditionalFormatting sqref="M215:N217">
    <cfRule type="containsText" dxfId="3166" priority="8488" operator="containsText" text="VERDE">
      <formula>NOT(ISERROR(SEARCH("VERDE",M215)))</formula>
    </cfRule>
    <cfRule type="containsText" dxfId="3165" priority="8484" operator="containsText" text="ROJO">
      <formula>NOT(ISERROR(SEARCH("ROJO",M215)))</formula>
    </cfRule>
    <cfRule type="containsText" dxfId="3164" priority="8486" operator="containsText" text="AMARILLO">
      <formula>NOT(ISERROR(SEARCH("AMARILLO",M215)))</formula>
    </cfRule>
    <cfRule type="containsText" dxfId="3163" priority="8485" operator="containsText" text="NARANJA">
      <formula>NOT(ISERROR(SEARCH("NARANJA",M215)))</formula>
    </cfRule>
    <cfRule type="containsText" dxfId="3162" priority="8487" operator="containsText" text="PRE-ALERTA">
      <formula>NOT(ISERROR(SEARCH("PRE-ALERTA",M215)))</formula>
    </cfRule>
  </conditionalFormatting>
  <conditionalFormatting sqref="M242:N243">
    <cfRule type="containsText" dxfId="3161" priority="8146" operator="containsText" text="VERDE">
      <formula>NOT(ISERROR(SEARCH("VERDE",M242)))</formula>
    </cfRule>
    <cfRule type="containsText" dxfId="3160" priority="8143" operator="containsText" text="NARANJA">
      <formula>NOT(ISERROR(SEARCH("NARANJA",M242)))</formula>
    </cfRule>
    <cfRule type="containsText" dxfId="3159" priority="8142" operator="containsText" text="ROJO">
      <formula>NOT(ISERROR(SEARCH("ROJO",M242)))</formula>
    </cfRule>
    <cfRule type="containsText" dxfId="3158" priority="8145" operator="containsText" text="PRE-ALERTA">
      <formula>NOT(ISERROR(SEARCH("PRE-ALERTA",M242)))</formula>
    </cfRule>
    <cfRule type="containsText" dxfId="3157" priority="8144" operator="containsText" text="AMARILLO">
      <formula>NOT(ISERROR(SEARCH("AMARILLO",M242)))</formula>
    </cfRule>
  </conditionalFormatting>
  <conditionalFormatting sqref="M416:N417">
    <cfRule type="cellIs" dxfId="3156" priority="6490" operator="equal">
      <formula>"D4"</formula>
    </cfRule>
    <cfRule type="cellIs" dxfId="3155" priority="6489" operator="equal">
      <formula>"D4"</formula>
    </cfRule>
    <cfRule type="cellIs" dxfId="3154" priority="6488" operator="equal">
      <formula>"D4"</formula>
    </cfRule>
    <cfRule type="cellIs" dxfId="3153" priority="6487" operator="equal">
      <formula>"D4"</formula>
    </cfRule>
  </conditionalFormatting>
  <conditionalFormatting sqref="M419:N421">
    <cfRule type="containsText" dxfId="3152" priority="6556" operator="containsText" text="VERDE">
      <formula>NOT(ISERROR(SEARCH("VERDE",M419)))</formula>
    </cfRule>
    <cfRule type="containsText" dxfId="3151" priority="6555" operator="containsText" text="PRE-ALERTA">
      <formula>NOT(ISERROR(SEARCH("PRE-ALERTA",M419)))</formula>
    </cfRule>
    <cfRule type="containsText" dxfId="3150" priority="6554" operator="containsText" text="AMARILLO">
      <formula>NOT(ISERROR(SEARCH("AMARILLO",M419)))</formula>
    </cfRule>
    <cfRule type="containsText" dxfId="3149" priority="6553" operator="containsText" text="NARANJA">
      <formula>NOT(ISERROR(SEARCH("NARANJA",M419)))</formula>
    </cfRule>
    <cfRule type="containsText" dxfId="3148" priority="6552" operator="containsText" text="ROJO">
      <formula>NOT(ISERROR(SEARCH("ROJO",M419)))</formula>
    </cfRule>
  </conditionalFormatting>
  <conditionalFormatting sqref="M470:N471">
    <cfRule type="cellIs" dxfId="3147" priority="6087" operator="equal">
      <formula>"D4"</formula>
    </cfRule>
    <cfRule type="cellIs" dxfId="3146" priority="6088" operator="equal">
      <formula>"D4"</formula>
    </cfRule>
    <cfRule type="cellIs" dxfId="3145" priority="6089" operator="equal">
      <formula>"D4"</formula>
    </cfRule>
    <cfRule type="cellIs" dxfId="3144" priority="6090" operator="equal">
      <formula>"D4"</formula>
    </cfRule>
  </conditionalFormatting>
  <conditionalFormatting sqref="M473:N475">
    <cfRule type="containsText" dxfId="3143" priority="6339" operator="containsText" text="AMARILLO">
      <formula>NOT(ISERROR(SEARCH("AMARILLO",M473)))</formula>
    </cfRule>
    <cfRule type="containsText" dxfId="3142" priority="6340" operator="containsText" text="PRE-ALERTA">
      <formula>NOT(ISERROR(SEARCH("PRE-ALERTA",M473)))</formula>
    </cfRule>
    <cfRule type="containsText" dxfId="3141" priority="6337" operator="containsText" text="ROJO">
      <formula>NOT(ISERROR(SEARCH("ROJO",M473)))</formula>
    </cfRule>
    <cfRule type="containsText" dxfId="3140" priority="6338" operator="containsText" text="NARANJA">
      <formula>NOT(ISERROR(SEARCH("NARANJA",M473)))</formula>
    </cfRule>
    <cfRule type="containsText" dxfId="3139" priority="6341" operator="containsText" text="VERDE">
      <formula>NOT(ISERROR(SEARCH("VERDE",M473)))</formula>
    </cfRule>
  </conditionalFormatting>
  <conditionalFormatting sqref="M509:N510">
    <cfRule type="cellIs" dxfId="3138" priority="5829" operator="equal">
      <formula>"D4"</formula>
    </cfRule>
    <cfRule type="cellIs" dxfId="3137" priority="5832" operator="equal">
      <formula>"D4"</formula>
    </cfRule>
    <cfRule type="cellIs" dxfId="3136" priority="5830" operator="equal">
      <formula>"D4"</formula>
    </cfRule>
    <cfRule type="cellIs" dxfId="3135" priority="5831" operator="equal">
      <formula>"D4"</formula>
    </cfRule>
  </conditionalFormatting>
  <conditionalFormatting sqref="M512:N513">
    <cfRule type="cellIs" dxfId="3134" priority="5827" operator="equal">
      <formula>"D4"</formula>
    </cfRule>
    <cfRule type="cellIs" dxfId="3133" priority="5828" operator="equal">
      <formula>"D4"</formula>
    </cfRule>
    <cfRule type="cellIs" dxfId="3132" priority="5825" operator="equal">
      <formula>"D4"</formula>
    </cfRule>
    <cfRule type="cellIs" dxfId="3131" priority="5826" operator="equal">
      <formula>"D4"</formula>
    </cfRule>
  </conditionalFormatting>
  <conditionalFormatting sqref="M515:N516">
    <cfRule type="cellIs" dxfId="3130" priority="5824" operator="equal">
      <formula>"D4"</formula>
    </cfRule>
    <cfRule type="cellIs" dxfId="3129" priority="5823" operator="equal">
      <formula>"D4"</formula>
    </cfRule>
    <cfRule type="cellIs" dxfId="3128" priority="5822" operator="equal">
      <formula>"D4"</formula>
    </cfRule>
    <cfRule type="cellIs" dxfId="3127" priority="5821" operator="equal">
      <formula>"D4"</formula>
    </cfRule>
  </conditionalFormatting>
  <conditionalFormatting sqref="M518:N519">
    <cfRule type="cellIs" dxfId="3126" priority="5820" operator="equal">
      <formula>"D4"</formula>
    </cfRule>
    <cfRule type="cellIs" dxfId="3125" priority="5819" operator="equal">
      <formula>"D4"</formula>
    </cfRule>
    <cfRule type="cellIs" dxfId="3124" priority="5818" operator="equal">
      <formula>"D4"</formula>
    </cfRule>
    <cfRule type="cellIs" dxfId="3123" priority="5817" operator="equal">
      <formula>"D4"</formula>
    </cfRule>
  </conditionalFormatting>
  <conditionalFormatting sqref="M531:N531">
    <cfRule type="cellIs" dxfId="3122" priority="4023" operator="equal">
      <formula>"D3"</formula>
    </cfRule>
    <cfRule type="cellIs" dxfId="3121" priority="4022" operator="equal">
      <formula>"D4"</formula>
    </cfRule>
    <cfRule type="containsText" dxfId="3120" priority="4031" operator="containsText" text="VERDE">
      <formula>NOT(ISERROR(SEARCH("VERDE",M531)))</formula>
    </cfRule>
    <cfRule type="cellIs" dxfId="3119" priority="4024" operator="equal">
      <formula>"D2"</formula>
    </cfRule>
    <cfRule type="cellIs" dxfId="3118" priority="4025" operator="equal">
      <formula>"D1"</formula>
    </cfRule>
    <cfRule type="cellIs" dxfId="3117" priority="4026" operator="equal">
      <formula>"D0"</formula>
    </cfRule>
    <cfRule type="containsText" dxfId="3116" priority="4027" operator="containsText" text="ROJO">
      <formula>NOT(ISERROR(SEARCH("ROJO",M531)))</formula>
    </cfRule>
    <cfRule type="containsText" dxfId="3115" priority="4028" operator="containsText" text="NARANJA">
      <formula>NOT(ISERROR(SEARCH("NARANJA",M531)))</formula>
    </cfRule>
    <cfRule type="containsText" dxfId="3114" priority="4029" operator="containsText" text="AMARILLO">
      <formula>NOT(ISERROR(SEARCH("AMARILLO",M531)))</formula>
    </cfRule>
    <cfRule type="containsText" dxfId="3113" priority="4030" operator="containsText" text="PRE-ALERTA">
      <formula>NOT(ISERROR(SEARCH("PRE-ALERTA",M531)))</formula>
    </cfRule>
  </conditionalFormatting>
  <conditionalFormatting sqref="M534:N534">
    <cfRule type="cellIs" dxfId="3112" priority="4014" operator="equal">
      <formula>"D2"</formula>
    </cfRule>
    <cfRule type="containsText" dxfId="3111" priority="4019" operator="containsText" text="AMARILLO">
      <formula>NOT(ISERROR(SEARCH("AMARILLO",M534)))</formula>
    </cfRule>
    <cfRule type="containsText" dxfId="3110" priority="4020" operator="containsText" text="PRE-ALERTA">
      <formula>NOT(ISERROR(SEARCH("PRE-ALERTA",M534)))</formula>
    </cfRule>
    <cfRule type="containsText" dxfId="3109" priority="4018" operator="containsText" text="NARANJA">
      <formula>NOT(ISERROR(SEARCH("NARANJA",M534)))</formula>
    </cfRule>
    <cfRule type="containsText" dxfId="3108" priority="4021" operator="containsText" text="VERDE">
      <formula>NOT(ISERROR(SEARCH("VERDE",M534)))</formula>
    </cfRule>
    <cfRule type="containsText" dxfId="3107" priority="4017" operator="containsText" text="ROJO">
      <formula>NOT(ISERROR(SEARCH("ROJO",M534)))</formula>
    </cfRule>
    <cfRule type="cellIs" dxfId="3106" priority="4012" operator="equal">
      <formula>"D4"</formula>
    </cfRule>
    <cfRule type="cellIs" dxfId="3105" priority="4013" operator="equal">
      <formula>"D3"</formula>
    </cfRule>
    <cfRule type="cellIs" dxfId="3104" priority="4016" operator="equal">
      <formula>"D0"</formula>
    </cfRule>
    <cfRule type="cellIs" dxfId="3103" priority="4015" operator="equal">
      <formula>"D1"</formula>
    </cfRule>
  </conditionalFormatting>
  <conditionalFormatting sqref="M537:N537">
    <cfRule type="cellIs" dxfId="3102" priority="4006" operator="equal">
      <formula>"D0"</formula>
    </cfRule>
    <cfRule type="containsText" dxfId="3101" priority="4011" operator="containsText" text="VERDE">
      <formula>NOT(ISERROR(SEARCH("VERDE",M537)))</formula>
    </cfRule>
    <cfRule type="containsText" dxfId="3100" priority="4008" operator="containsText" text="NARANJA">
      <formula>NOT(ISERROR(SEARCH("NARANJA",M537)))</formula>
    </cfRule>
    <cfRule type="containsText" dxfId="3099" priority="4007" operator="containsText" text="ROJO">
      <formula>NOT(ISERROR(SEARCH("ROJO",M537)))</formula>
    </cfRule>
    <cfRule type="cellIs" dxfId="3098" priority="4004" operator="equal">
      <formula>"D2"</formula>
    </cfRule>
    <cfRule type="cellIs" dxfId="3097" priority="4003" operator="equal">
      <formula>"D3"</formula>
    </cfRule>
    <cfRule type="cellIs" dxfId="3096" priority="4002" operator="equal">
      <formula>"D4"</formula>
    </cfRule>
    <cfRule type="containsText" dxfId="3095" priority="4009" operator="containsText" text="AMARILLO">
      <formula>NOT(ISERROR(SEARCH("AMARILLO",M537)))</formula>
    </cfRule>
    <cfRule type="cellIs" dxfId="3094" priority="4005" operator="equal">
      <formula>"D1"</formula>
    </cfRule>
    <cfRule type="containsText" dxfId="3093" priority="4010" operator="containsText" text="PRE-ALERTA">
      <formula>NOT(ISERROR(SEARCH("PRE-ALERTA",M537)))</formula>
    </cfRule>
  </conditionalFormatting>
  <conditionalFormatting sqref="M539:N550 P539:S550">
    <cfRule type="containsText" dxfId="3092" priority="3851" operator="containsText" text="AMARILLO">
      <formula>NOT(ISERROR(SEARCH("AMARILLO",M539)))</formula>
    </cfRule>
    <cfRule type="containsText" dxfId="3091" priority="3850" operator="containsText" text="NARANJA">
      <formula>NOT(ISERROR(SEARCH("NARANJA",M539)))</formula>
    </cfRule>
    <cfRule type="containsText" dxfId="3090" priority="3853" operator="containsText" text="VERDE">
      <formula>NOT(ISERROR(SEARCH("VERDE",M539)))</formula>
    </cfRule>
    <cfRule type="containsText" dxfId="3089" priority="3849" operator="containsText" text="ROJO">
      <formula>NOT(ISERROR(SEARCH("ROJO",M539)))</formula>
    </cfRule>
    <cfRule type="containsText" dxfId="3088" priority="3852" operator="containsText" text="PRE-ALERTA">
      <formula>NOT(ISERROR(SEARCH("PRE-ALERTA",M539)))</formula>
    </cfRule>
  </conditionalFormatting>
  <conditionalFormatting sqref="M552:N552">
    <cfRule type="containsText" dxfId="3087" priority="3309" operator="containsText" text="ROJO">
      <formula>NOT(ISERROR(SEARCH("ROJO",M552)))</formula>
    </cfRule>
    <cfRule type="cellIs" dxfId="3086" priority="3316" operator="equal">
      <formula>"D4"</formula>
    </cfRule>
    <cfRule type="containsText" dxfId="3085" priority="3310" operator="containsText" text="NARANJA">
      <formula>NOT(ISERROR(SEARCH("NARANJA",M552)))</formula>
    </cfRule>
    <cfRule type="containsText" dxfId="3084" priority="3311" operator="containsText" text="AMARILLO">
      <formula>NOT(ISERROR(SEARCH("AMARILLO",M552)))</formula>
    </cfRule>
    <cfRule type="cellIs" dxfId="3083" priority="3326" operator="equal">
      <formula>"D0"</formula>
    </cfRule>
    <cfRule type="cellIs" dxfId="3082" priority="3325" operator="equal">
      <formula>"D1"</formula>
    </cfRule>
    <cfRule type="cellIs" dxfId="3081" priority="3324" operator="equal">
      <formula>"D2"</formula>
    </cfRule>
    <cfRule type="cellIs" dxfId="3080" priority="3323" operator="equal">
      <formula>"D3"</formula>
    </cfRule>
    <cfRule type="cellIs" dxfId="3079" priority="3322" operator="equal">
      <formula>"D4"</formula>
    </cfRule>
    <cfRule type="containsText" dxfId="3078" priority="3321" operator="containsText" text="VERDE">
      <formula>NOT(ISERROR(SEARCH("VERDE",M552)))</formula>
    </cfRule>
    <cfRule type="containsText" dxfId="3077" priority="3320" operator="containsText" text="PRE-ALERTA">
      <formula>NOT(ISERROR(SEARCH("PRE-ALERTA",M552)))</formula>
    </cfRule>
    <cfRule type="containsText" dxfId="3076" priority="3319" operator="containsText" text="AMARILLO">
      <formula>NOT(ISERROR(SEARCH("AMARILLO",M552)))</formula>
    </cfRule>
    <cfRule type="containsText" dxfId="3075" priority="3318" operator="containsText" text="NARANJA">
      <formula>NOT(ISERROR(SEARCH("NARANJA",M552)))</formula>
    </cfRule>
    <cfRule type="containsText" dxfId="3074" priority="3317" operator="containsText" text="ROJO">
      <formula>NOT(ISERROR(SEARCH("ROJO",M552)))</formula>
    </cfRule>
    <cfRule type="containsText" dxfId="3073" priority="3312" operator="containsText" text="PRE-ALERTA">
      <formula>NOT(ISERROR(SEARCH("PRE-ALERTA",M552)))</formula>
    </cfRule>
    <cfRule type="containsText" dxfId="3072" priority="3313" operator="containsText" text="VERDE">
      <formula>NOT(ISERROR(SEARCH("VERDE",M552)))</formula>
    </cfRule>
    <cfRule type="cellIs" dxfId="3071" priority="3314" operator="equal">
      <formula>"D4"</formula>
    </cfRule>
    <cfRule type="cellIs" dxfId="3070" priority="3315" operator="equal">
      <formula>"D4"</formula>
    </cfRule>
  </conditionalFormatting>
  <conditionalFormatting sqref="M555:N555">
    <cfRule type="cellIs" dxfId="3069" priority="3463" operator="equal">
      <formula>"D2"</formula>
    </cfRule>
    <cfRule type="cellIs" dxfId="3068" priority="3464" operator="equal">
      <formula>"D1"</formula>
    </cfRule>
    <cfRule type="cellIs" dxfId="3067" priority="3462" operator="equal">
      <formula>"D3"</formula>
    </cfRule>
    <cfRule type="cellIs" dxfId="3066" priority="3465" operator="equal">
      <formula>"D0"</formula>
    </cfRule>
    <cfRule type="cellIs" dxfId="3065" priority="3461" operator="equal">
      <formula>"D4"</formula>
    </cfRule>
  </conditionalFormatting>
  <conditionalFormatting sqref="M558:N558">
    <cfRule type="cellIs" dxfId="3064" priority="3466" operator="equal">
      <formula>"D4"</formula>
    </cfRule>
    <cfRule type="cellIs" dxfId="3063" priority="3470" operator="equal">
      <formula>"D0"</formula>
    </cfRule>
    <cfRule type="cellIs" dxfId="3062" priority="3469" operator="equal">
      <formula>"D1"</formula>
    </cfRule>
    <cfRule type="cellIs" dxfId="3061" priority="3468" operator="equal">
      <formula>"D2"</formula>
    </cfRule>
    <cfRule type="cellIs" dxfId="3060" priority="3467" operator="equal">
      <formula>"D3"</formula>
    </cfRule>
  </conditionalFormatting>
  <conditionalFormatting sqref="M561:N561">
    <cfRule type="containsText" dxfId="3059" priority="3451" operator="containsText" text="ROJO">
      <formula>NOT(ISERROR(SEARCH("ROJO",M561)))</formula>
    </cfRule>
    <cfRule type="cellIs" dxfId="3058" priority="3460" operator="equal">
      <formula>"D0"</formula>
    </cfRule>
    <cfRule type="containsText" dxfId="3057" priority="3452" operator="containsText" text="NARANJA">
      <formula>NOT(ISERROR(SEARCH("NARANJA",M561)))</formula>
    </cfRule>
    <cfRule type="cellIs" dxfId="3056" priority="3450" operator="equal">
      <formula>"D4"</formula>
    </cfRule>
    <cfRule type="cellIs" dxfId="3055" priority="3449" operator="equal">
      <formula>"D4"</formula>
    </cfRule>
    <cfRule type="cellIs" dxfId="3054" priority="3448" operator="equal">
      <formula>"D4"</formula>
    </cfRule>
    <cfRule type="cellIs" dxfId="3053" priority="3447" operator="equal">
      <formula>"D4"</formula>
    </cfRule>
    <cfRule type="containsText" dxfId="3052" priority="3453" operator="containsText" text="AMARILLO">
      <formula>NOT(ISERROR(SEARCH("AMARILLO",M561)))</formula>
    </cfRule>
    <cfRule type="containsText" dxfId="3051" priority="3454" operator="containsText" text="PRE-ALERTA">
      <formula>NOT(ISERROR(SEARCH("PRE-ALERTA",M561)))</formula>
    </cfRule>
    <cfRule type="containsText" dxfId="3050" priority="3455" operator="containsText" text="VERDE">
      <formula>NOT(ISERROR(SEARCH("VERDE",M561)))</formula>
    </cfRule>
    <cfRule type="cellIs" dxfId="3049" priority="3459" operator="equal">
      <formula>"D1"</formula>
    </cfRule>
    <cfRule type="cellIs" dxfId="3048" priority="3458" operator="equal">
      <formula>"D2"</formula>
    </cfRule>
    <cfRule type="cellIs" dxfId="3047" priority="3457" operator="equal">
      <formula>"D3"</formula>
    </cfRule>
    <cfRule type="cellIs" dxfId="3046" priority="3456" operator="equal">
      <formula>"D4"</formula>
    </cfRule>
  </conditionalFormatting>
  <conditionalFormatting sqref="M566:N571">
    <cfRule type="containsText" dxfId="3045" priority="3308" operator="containsText" text="VERDE">
      <formula>NOT(ISERROR(SEARCH("VERDE",M566)))</formula>
    </cfRule>
    <cfRule type="containsText" dxfId="3044" priority="3305" operator="containsText" text="NARANJA">
      <formula>NOT(ISERROR(SEARCH("NARANJA",M566)))</formula>
    </cfRule>
    <cfRule type="containsText" dxfId="3043" priority="3306" operator="containsText" text="AMARILLO">
      <formula>NOT(ISERROR(SEARCH("AMARILLO",M566)))</formula>
    </cfRule>
    <cfRule type="containsText" dxfId="3042" priority="3307" operator="containsText" text="PRE-ALERTA">
      <formula>NOT(ISERROR(SEARCH("PRE-ALERTA",M566)))</formula>
    </cfRule>
    <cfRule type="containsText" dxfId="3041" priority="3304" operator="containsText" text="ROJO">
      <formula>NOT(ISERROR(SEARCH("ROJO",M566)))</formula>
    </cfRule>
  </conditionalFormatting>
  <conditionalFormatting sqref="M578:N579">
    <cfRule type="cellIs" dxfId="3040" priority="3622" operator="equal">
      <formula>"D3"</formula>
    </cfRule>
    <cfRule type="cellIs" dxfId="3039" priority="3621" operator="equal">
      <formula>"D4"</formula>
    </cfRule>
    <cfRule type="containsText" dxfId="3038" priority="3620" operator="containsText" text="VERDE">
      <formula>NOT(ISERROR(SEARCH("VERDE",M578)))</formula>
    </cfRule>
    <cfRule type="containsText" dxfId="3037" priority="3619" operator="containsText" text="PRE-ALERTA">
      <formula>NOT(ISERROR(SEARCH("PRE-ALERTA",M578)))</formula>
    </cfRule>
    <cfRule type="containsText" dxfId="3036" priority="3618" operator="containsText" text="AMARILLO">
      <formula>NOT(ISERROR(SEARCH("AMARILLO",M578)))</formula>
    </cfRule>
    <cfRule type="containsText" dxfId="3035" priority="3616" operator="containsText" text="ROJO">
      <formula>NOT(ISERROR(SEARCH("ROJO",M578)))</formula>
    </cfRule>
    <cfRule type="cellIs" dxfId="3034" priority="3623" operator="equal">
      <formula>"D2"</formula>
    </cfRule>
    <cfRule type="containsText" dxfId="3033" priority="3617" operator="containsText" text="NARANJA">
      <formula>NOT(ISERROR(SEARCH("NARANJA",M578)))</formula>
    </cfRule>
    <cfRule type="cellIs" dxfId="3032" priority="3625" operator="equal">
      <formula>"D0"</formula>
    </cfRule>
    <cfRule type="cellIs" dxfId="3031" priority="3612" operator="equal">
      <formula>"D4"</formula>
    </cfRule>
    <cfRule type="cellIs" dxfId="3030" priority="3613" operator="equal">
      <formula>"D4"</formula>
    </cfRule>
    <cfRule type="cellIs" dxfId="3029" priority="3614" operator="equal">
      <formula>"D4"</formula>
    </cfRule>
    <cfRule type="cellIs" dxfId="3028" priority="3624" operator="equal">
      <formula>"D1"</formula>
    </cfRule>
    <cfRule type="cellIs" dxfId="3027" priority="3615" operator="equal">
      <formula>"D4"</formula>
    </cfRule>
  </conditionalFormatting>
  <conditionalFormatting sqref="M581:N589">
    <cfRule type="containsText" dxfId="3026" priority="1516" operator="containsText" text="VERDE">
      <formula>NOT(ISERROR(SEARCH("VERDE",M581)))</formula>
    </cfRule>
    <cfRule type="containsText" dxfId="3025" priority="1515" operator="containsText" text="PRE-ALERTA">
      <formula>NOT(ISERROR(SEARCH("PRE-ALERTA",M581)))</formula>
    </cfRule>
    <cfRule type="containsText" dxfId="3024" priority="1514" operator="containsText" text="AMARILLO">
      <formula>NOT(ISERROR(SEARCH("AMARILLO",M581)))</formula>
    </cfRule>
    <cfRule type="containsText" dxfId="3023" priority="1513" operator="containsText" text="NARANJA">
      <formula>NOT(ISERROR(SEARCH("NARANJA",M581)))</formula>
    </cfRule>
    <cfRule type="containsText" dxfId="3022" priority="1512" operator="containsText" text="ROJO">
      <formula>NOT(ISERROR(SEARCH("ROJO",M581)))</formula>
    </cfRule>
  </conditionalFormatting>
  <conditionalFormatting sqref="M590:N591">
    <cfRule type="cellIs" dxfId="3021" priority="1978" operator="equal">
      <formula>"D3"</formula>
    </cfRule>
    <cfRule type="cellIs" dxfId="3020" priority="1979" operator="equal">
      <formula>"D2"</formula>
    </cfRule>
    <cfRule type="cellIs" dxfId="3019" priority="1980" operator="equal">
      <formula>"D1"</formula>
    </cfRule>
    <cfRule type="cellIs" dxfId="3018" priority="1981" operator="equal">
      <formula>"D0"</formula>
    </cfRule>
    <cfRule type="containsText" dxfId="3017" priority="1972" operator="containsText" text="ROJO">
      <formula>NOT(ISERROR(SEARCH("ROJO",M590)))</formula>
    </cfRule>
    <cfRule type="containsText" dxfId="3016" priority="1973" operator="containsText" text="NARANJA">
      <formula>NOT(ISERROR(SEARCH("NARANJA",M590)))</formula>
    </cfRule>
    <cfRule type="containsText" dxfId="3015" priority="1974" operator="containsText" text="AMARILLO">
      <formula>NOT(ISERROR(SEARCH("AMARILLO",M590)))</formula>
    </cfRule>
    <cfRule type="containsText" dxfId="3014" priority="1975" operator="containsText" text="PRE-ALERTA">
      <formula>NOT(ISERROR(SEARCH("PRE-ALERTA",M590)))</formula>
    </cfRule>
    <cfRule type="cellIs" dxfId="3013" priority="1970" operator="equal">
      <formula>"D4"</formula>
    </cfRule>
    <cfRule type="cellIs" dxfId="3012" priority="1969" operator="equal">
      <formula>"D4"</formula>
    </cfRule>
    <cfRule type="cellIs" dxfId="3011" priority="1968" operator="equal">
      <formula>"D4"</formula>
    </cfRule>
    <cfRule type="containsText" dxfId="3010" priority="1976" operator="containsText" text="VERDE">
      <formula>NOT(ISERROR(SEARCH("VERDE",M590)))</formula>
    </cfRule>
    <cfRule type="cellIs" dxfId="3009" priority="1977" operator="equal">
      <formula>"D4"</formula>
    </cfRule>
    <cfRule type="cellIs" dxfId="3008" priority="1971" operator="equal">
      <formula>"D4"</formula>
    </cfRule>
  </conditionalFormatting>
  <conditionalFormatting sqref="M593:N594">
    <cfRule type="cellIs" dxfId="3007" priority="1967" operator="equal">
      <formula>"D0"</formula>
    </cfRule>
    <cfRule type="cellIs" dxfId="3006" priority="1966" operator="equal">
      <formula>"D1"</formula>
    </cfRule>
    <cfRule type="cellIs" dxfId="3005" priority="1956" operator="equal">
      <formula>"D4"</formula>
    </cfRule>
    <cfRule type="cellIs" dxfId="3004" priority="1955" operator="equal">
      <formula>"D4"</formula>
    </cfRule>
    <cfRule type="cellIs" dxfId="3003" priority="1954" operator="equal">
      <formula>"D4"</formula>
    </cfRule>
    <cfRule type="cellIs" dxfId="3002" priority="1957" operator="equal">
      <formula>"D4"</formula>
    </cfRule>
    <cfRule type="containsText" dxfId="3001" priority="1958" operator="containsText" text="ROJO">
      <formula>NOT(ISERROR(SEARCH("ROJO",M593)))</formula>
    </cfRule>
    <cfRule type="containsText" dxfId="3000" priority="1959" operator="containsText" text="NARANJA">
      <formula>NOT(ISERROR(SEARCH("NARANJA",M593)))</formula>
    </cfRule>
    <cfRule type="containsText" dxfId="2999" priority="1960" operator="containsText" text="AMARILLO">
      <formula>NOT(ISERROR(SEARCH("AMARILLO",M593)))</formula>
    </cfRule>
    <cfRule type="cellIs" dxfId="2998" priority="1965" operator="equal">
      <formula>"D2"</formula>
    </cfRule>
    <cfRule type="cellIs" dxfId="2997" priority="1964" operator="equal">
      <formula>"D3"</formula>
    </cfRule>
    <cfRule type="cellIs" dxfId="2996" priority="1963" operator="equal">
      <formula>"D4"</formula>
    </cfRule>
    <cfRule type="containsText" dxfId="2995" priority="1961" operator="containsText" text="PRE-ALERTA">
      <formula>NOT(ISERROR(SEARCH("PRE-ALERTA",M593)))</formula>
    </cfRule>
    <cfRule type="containsText" dxfId="2994" priority="1962" operator="containsText" text="VERDE">
      <formula>NOT(ISERROR(SEARCH("VERDE",M593)))</formula>
    </cfRule>
  </conditionalFormatting>
  <conditionalFormatting sqref="M596:N597">
    <cfRule type="containsText" dxfId="2993" priority="1948" operator="containsText" text="VERDE">
      <formula>NOT(ISERROR(SEARCH("VERDE",M596)))</formula>
    </cfRule>
    <cfRule type="cellIs" dxfId="2992" priority="1949" operator="equal">
      <formula>"D4"</formula>
    </cfRule>
    <cfRule type="cellIs" dxfId="2991" priority="1941" operator="equal">
      <formula>"D4"</formula>
    </cfRule>
    <cfRule type="containsText" dxfId="2990" priority="1947" operator="containsText" text="PRE-ALERTA">
      <formula>NOT(ISERROR(SEARCH("PRE-ALERTA",M596)))</formula>
    </cfRule>
    <cfRule type="containsText" dxfId="2989" priority="1946" operator="containsText" text="AMARILLO">
      <formula>NOT(ISERROR(SEARCH("AMARILLO",M596)))</formula>
    </cfRule>
    <cfRule type="cellIs" dxfId="2988" priority="1942" operator="equal">
      <formula>"D4"</formula>
    </cfRule>
    <cfRule type="cellIs" dxfId="2987" priority="1943" operator="equal">
      <formula>"D4"</formula>
    </cfRule>
    <cfRule type="cellIs" dxfId="2986" priority="1953" operator="equal">
      <formula>"D0"</formula>
    </cfRule>
    <cfRule type="cellIs" dxfId="2985" priority="1952" operator="equal">
      <formula>"D1"</formula>
    </cfRule>
    <cfRule type="cellIs" dxfId="2984" priority="1950" operator="equal">
      <formula>"D3"</formula>
    </cfRule>
    <cfRule type="cellIs" dxfId="2983" priority="1940" operator="equal">
      <formula>"D4"</formula>
    </cfRule>
    <cfRule type="cellIs" dxfId="2982" priority="1951" operator="equal">
      <formula>"D2"</formula>
    </cfRule>
    <cfRule type="containsText" dxfId="2981" priority="1945" operator="containsText" text="NARANJA">
      <formula>NOT(ISERROR(SEARCH("NARANJA",M596)))</formula>
    </cfRule>
    <cfRule type="containsText" dxfId="2980" priority="1944" operator="containsText" text="ROJO">
      <formula>NOT(ISERROR(SEARCH("ROJO",M596)))</formula>
    </cfRule>
  </conditionalFormatting>
  <conditionalFormatting sqref="M600:N600">
    <cfRule type="cellIs" dxfId="2979" priority="1935" operator="equal">
      <formula>"D4"</formula>
    </cfRule>
    <cfRule type="cellIs" dxfId="2978" priority="1937" operator="equal">
      <formula>"D2"</formula>
    </cfRule>
    <cfRule type="cellIs" dxfId="2977" priority="1938" operator="equal">
      <formula>"D1"</formula>
    </cfRule>
    <cfRule type="cellIs" dxfId="2976" priority="1939" operator="equal">
      <formula>"D0"</formula>
    </cfRule>
    <cfRule type="cellIs" dxfId="2975" priority="1936" operator="equal">
      <formula>"D3"</formula>
    </cfRule>
  </conditionalFormatting>
  <conditionalFormatting sqref="M603:N603">
    <cfRule type="cellIs" dxfId="2974" priority="1933" operator="equal">
      <formula>"D1"</formula>
    </cfRule>
    <cfRule type="cellIs" dxfId="2973" priority="1932" operator="equal">
      <formula>"D2"</formula>
    </cfRule>
    <cfRule type="cellIs" dxfId="2972" priority="1931" operator="equal">
      <formula>"D3"</formula>
    </cfRule>
    <cfRule type="cellIs" dxfId="2971" priority="1930" operator="equal">
      <formula>"D4"</formula>
    </cfRule>
    <cfRule type="cellIs" dxfId="2970" priority="1934" operator="equal">
      <formula>"D0"</formula>
    </cfRule>
  </conditionalFormatting>
  <conditionalFormatting sqref="M606:N606">
    <cfRule type="containsText" dxfId="2969" priority="1920" operator="containsText" text="ROJO">
      <formula>NOT(ISERROR(SEARCH("ROJO",M606)))</formula>
    </cfRule>
    <cfRule type="cellIs" dxfId="2968" priority="1919" operator="equal">
      <formula>"D4"</formula>
    </cfRule>
    <cfRule type="containsText" dxfId="2967" priority="1922" operator="containsText" text="AMARILLO">
      <formula>NOT(ISERROR(SEARCH("AMARILLO",M606)))</formula>
    </cfRule>
    <cfRule type="containsText" dxfId="2966" priority="1923" operator="containsText" text="PRE-ALERTA">
      <formula>NOT(ISERROR(SEARCH("PRE-ALERTA",M606)))</formula>
    </cfRule>
    <cfRule type="containsText" dxfId="2965" priority="1924" operator="containsText" text="VERDE">
      <formula>NOT(ISERROR(SEARCH("VERDE",M606)))</formula>
    </cfRule>
    <cfRule type="cellIs" dxfId="2964" priority="1925" operator="equal">
      <formula>"D4"</formula>
    </cfRule>
    <cfRule type="cellIs" dxfId="2963" priority="1926" operator="equal">
      <formula>"D3"</formula>
    </cfRule>
    <cfRule type="cellIs" dxfId="2962" priority="1927" operator="equal">
      <formula>"D2"</formula>
    </cfRule>
    <cfRule type="cellIs" dxfId="2961" priority="1928" operator="equal">
      <formula>"D1"</formula>
    </cfRule>
    <cfRule type="cellIs" dxfId="2960" priority="1929" operator="equal">
      <formula>"D0"</formula>
    </cfRule>
    <cfRule type="cellIs" dxfId="2959" priority="1918" operator="equal">
      <formula>"D4"</formula>
    </cfRule>
    <cfRule type="cellIs" dxfId="2958" priority="1917" operator="equal">
      <formula>"D4"</formula>
    </cfRule>
    <cfRule type="cellIs" dxfId="2957" priority="1916" operator="equal">
      <formula>"D4"</formula>
    </cfRule>
    <cfRule type="containsText" dxfId="2956" priority="1921" operator="containsText" text="NARANJA">
      <formula>NOT(ISERROR(SEARCH("NARANJA",M606)))</formula>
    </cfRule>
  </conditionalFormatting>
  <conditionalFormatting sqref="M611:N611">
    <cfRule type="cellIs" dxfId="2955" priority="1897" operator="equal">
      <formula>"D4"</formula>
    </cfRule>
    <cfRule type="containsText" dxfId="2954" priority="1896" operator="containsText" text="VERDE">
      <formula>NOT(ISERROR(SEARCH("VERDE",M611)))</formula>
    </cfRule>
    <cfRule type="containsText" dxfId="2953" priority="1895" operator="containsText" text="PRE-ALERTA">
      <formula>NOT(ISERROR(SEARCH("PRE-ALERTA",M611)))</formula>
    </cfRule>
    <cfRule type="containsText" dxfId="2952" priority="1894" operator="containsText" text="AMARILLO">
      <formula>NOT(ISERROR(SEARCH("AMARILLO",M611)))</formula>
    </cfRule>
    <cfRule type="containsText" dxfId="2951" priority="1893" operator="containsText" text="NARANJA">
      <formula>NOT(ISERROR(SEARCH("NARANJA",M611)))</formula>
    </cfRule>
    <cfRule type="containsText" dxfId="2950" priority="1892" operator="containsText" text="ROJO">
      <formula>NOT(ISERROR(SEARCH("ROJO",M611)))</formula>
    </cfRule>
    <cfRule type="cellIs" dxfId="2949" priority="1898" operator="equal">
      <formula>"D3"</formula>
    </cfRule>
    <cfRule type="cellIs" dxfId="2948" priority="1899" operator="equal">
      <formula>"D2"</formula>
    </cfRule>
    <cfRule type="cellIs" dxfId="2947" priority="1900" operator="equal">
      <formula>"D1"</formula>
    </cfRule>
    <cfRule type="cellIs" dxfId="2946" priority="1901" operator="equal">
      <formula>"D0"</formula>
    </cfRule>
    <cfRule type="cellIs" dxfId="2945" priority="1891" operator="equal">
      <formula>"D4"</formula>
    </cfRule>
    <cfRule type="cellIs" dxfId="2944" priority="1890" operator="equal">
      <formula>"D4"</formula>
    </cfRule>
    <cfRule type="cellIs" dxfId="2943" priority="1889" operator="equal">
      <formula>"D4"</formula>
    </cfRule>
    <cfRule type="cellIs" dxfId="2942" priority="1888" operator="equal">
      <formula>"D4"</formula>
    </cfRule>
  </conditionalFormatting>
  <conditionalFormatting sqref="M612:N612">
    <cfRule type="cellIs" dxfId="2941" priority="1797" operator="equal">
      <formula>"D0"</formula>
    </cfRule>
    <cfRule type="cellIs" dxfId="2940" priority="1796" operator="equal">
      <formula>"D1"</formula>
    </cfRule>
    <cfRule type="cellIs" dxfId="2939" priority="1795" operator="equal">
      <formula>"D2"</formula>
    </cfRule>
    <cfRule type="cellIs" dxfId="2938" priority="1794" operator="equal">
      <formula>"D3"</formula>
    </cfRule>
    <cfRule type="cellIs" dxfId="2937" priority="1793" operator="equal">
      <formula>"D4"</formula>
    </cfRule>
  </conditionalFormatting>
  <conditionalFormatting sqref="M699:N699">
    <cfRule type="cellIs" dxfId="2936" priority="178" operator="equal">
      <formula>"D0"</formula>
    </cfRule>
    <cfRule type="cellIs" dxfId="2935" priority="174" operator="equal">
      <formula>"D4"</formula>
    </cfRule>
    <cfRule type="cellIs" dxfId="2934" priority="175" operator="equal">
      <formula>"D3"</formula>
    </cfRule>
    <cfRule type="cellIs" dxfId="2933" priority="177" operator="equal">
      <formula>"D1"</formula>
    </cfRule>
    <cfRule type="cellIs" dxfId="2932" priority="176" operator="equal">
      <formula>"D2"</formula>
    </cfRule>
  </conditionalFormatting>
  <conditionalFormatting sqref="M702:N702">
    <cfRule type="cellIs" dxfId="2931" priority="167" operator="equal">
      <formula>"D1"</formula>
    </cfRule>
    <cfRule type="cellIs" dxfId="2930" priority="165" operator="equal">
      <formula>"D3"</formula>
    </cfRule>
    <cfRule type="cellIs" dxfId="2929" priority="168" operator="equal">
      <formula>"D0"</formula>
    </cfRule>
    <cfRule type="cellIs" dxfId="2928" priority="164" operator="equal">
      <formula>"D4"</formula>
    </cfRule>
    <cfRule type="cellIs" dxfId="2927" priority="166" operator="equal">
      <formula>"D2"</formula>
    </cfRule>
  </conditionalFormatting>
  <conditionalFormatting sqref="M705:N705">
    <cfRule type="cellIs" dxfId="2926" priority="163" operator="equal">
      <formula>"D0"</formula>
    </cfRule>
    <cfRule type="cellIs" dxfId="2925" priority="162" operator="equal">
      <formula>"D1"</formula>
    </cfRule>
    <cfRule type="cellIs" dxfId="2924" priority="161" operator="equal">
      <formula>"D2"</formula>
    </cfRule>
    <cfRule type="cellIs" dxfId="2923" priority="160" operator="equal">
      <formula>"D3"</formula>
    </cfRule>
    <cfRule type="cellIs" dxfId="2922" priority="159" operator="equal">
      <formula>"D4"</formula>
    </cfRule>
  </conditionalFormatting>
  <conditionalFormatting sqref="M71:P85">
    <cfRule type="containsText" dxfId="2921" priority="8704" operator="containsText" text="ROJO">
      <formula>NOT(ISERROR(SEARCH("ROJO",M71)))</formula>
    </cfRule>
    <cfRule type="containsText" dxfId="2920" priority="8708" operator="containsText" text="VERDE">
      <formula>NOT(ISERROR(SEARCH("VERDE",M71)))</formula>
    </cfRule>
    <cfRule type="containsText" dxfId="2919" priority="8706" operator="containsText" text="AMARILLO">
      <formula>NOT(ISERROR(SEARCH("AMARILLO",M71)))</formula>
    </cfRule>
    <cfRule type="containsText" dxfId="2918" priority="8707" operator="containsText" text="PRE-ALERTA">
      <formula>NOT(ISERROR(SEARCH("PRE-ALERTA",M71)))</formula>
    </cfRule>
    <cfRule type="containsText" dxfId="2917" priority="8705" operator="containsText" text="NARANJA">
      <formula>NOT(ISERROR(SEARCH("NARANJA",M71)))</formula>
    </cfRule>
  </conditionalFormatting>
  <conditionalFormatting sqref="M129:P129">
    <cfRule type="containsText" dxfId="2916" priority="8379" operator="containsText" text="AMARILLO">
      <formula>NOT(ISERROR(SEARCH("AMARILLO",M129)))</formula>
    </cfRule>
    <cfRule type="containsText" dxfId="2915" priority="8380" operator="containsText" text="PRE-ALERTA">
      <formula>NOT(ISERROR(SEARCH("PRE-ALERTA",M129)))</formula>
    </cfRule>
    <cfRule type="containsText" dxfId="2914" priority="8381" operator="containsText" text="VERDE">
      <formula>NOT(ISERROR(SEARCH("VERDE",M129)))</formula>
    </cfRule>
    <cfRule type="containsText" dxfId="2913" priority="8377" operator="containsText" text="ROJO">
      <formula>NOT(ISERROR(SEARCH("ROJO",M129)))</formula>
    </cfRule>
    <cfRule type="containsText" dxfId="2912" priority="8378" operator="containsText" text="NARANJA">
      <formula>NOT(ISERROR(SEARCH("NARANJA",M129)))</formula>
    </cfRule>
  </conditionalFormatting>
  <conditionalFormatting sqref="M137:P138">
    <cfRule type="containsText" dxfId="2911" priority="8319" operator="containsText" text="AMARILLO">
      <formula>NOT(ISERROR(SEARCH("AMARILLO",M137)))</formula>
    </cfRule>
    <cfRule type="containsText" dxfId="2910" priority="8321" operator="containsText" text="VERDE">
      <formula>NOT(ISERROR(SEARCH("VERDE",M137)))</formula>
    </cfRule>
    <cfRule type="containsText" dxfId="2909" priority="8320" operator="containsText" text="PRE-ALERTA">
      <formula>NOT(ISERROR(SEARCH("PRE-ALERTA",M137)))</formula>
    </cfRule>
    <cfRule type="containsText" dxfId="2908" priority="8317" operator="containsText" text="ROJO">
      <formula>NOT(ISERROR(SEARCH("ROJO",M137)))</formula>
    </cfRule>
    <cfRule type="containsText" dxfId="2907" priority="8318" operator="containsText" text="NARANJA">
      <formula>NOT(ISERROR(SEARCH("NARANJA",M137)))</formula>
    </cfRule>
  </conditionalFormatting>
  <conditionalFormatting sqref="M329:P329">
    <cfRule type="containsText" dxfId="2906" priority="6977" operator="containsText" text="NARANJA">
      <formula>NOT(ISERROR(SEARCH("NARANJA",M329)))</formula>
    </cfRule>
    <cfRule type="containsText" dxfId="2905" priority="6979" operator="containsText" text="PRE-ALERTA">
      <formula>NOT(ISERROR(SEARCH("PRE-ALERTA",M329)))</formula>
    </cfRule>
    <cfRule type="containsText" dxfId="2904" priority="6978" operator="containsText" text="AMARILLO">
      <formula>NOT(ISERROR(SEARCH("AMARILLO",M329)))</formula>
    </cfRule>
    <cfRule type="containsText" dxfId="2903" priority="6980" operator="containsText" text="VERDE">
      <formula>NOT(ISERROR(SEARCH("VERDE",M329)))</formula>
    </cfRule>
    <cfRule type="containsText" dxfId="2902" priority="6976" operator="containsText" text="ROJO">
      <formula>NOT(ISERROR(SEARCH("ROJO",M329)))</formula>
    </cfRule>
  </conditionalFormatting>
  <conditionalFormatting sqref="M365:P373">
    <cfRule type="containsText" dxfId="2901" priority="6725" operator="containsText" text="NARANJA">
      <formula>NOT(ISERROR(SEARCH("NARANJA",M365)))</formula>
    </cfRule>
    <cfRule type="containsText" dxfId="2900" priority="6724" operator="containsText" text="ROJO">
      <formula>NOT(ISERROR(SEARCH("ROJO",M365)))</formula>
    </cfRule>
    <cfRule type="containsText" dxfId="2899" priority="6728" operator="containsText" text="VERDE">
      <formula>NOT(ISERROR(SEARCH("VERDE",M365)))</formula>
    </cfRule>
    <cfRule type="containsText" dxfId="2898" priority="6727" operator="containsText" text="PRE-ALERTA">
      <formula>NOT(ISERROR(SEARCH("PRE-ALERTA",M365)))</formula>
    </cfRule>
    <cfRule type="containsText" dxfId="2897" priority="6726" operator="containsText" text="AMARILLO">
      <formula>NOT(ISERROR(SEARCH("AMARILLO",M365)))</formula>
    </cfRule>
  </conditionalFormatting>
  <conditionalFormatting sqref="M392:P394">
    <cfRule type="containsText" dxfId="2896" priority="6650" operator="containsText" text="PRE-ALERTA">
      <formula>NOT(ISERROR(SEARCH("PRE-ALERTA",M392)))</formula>
    </cfRule>
    <cfRule type="containsText" dxfId="2895" priority="6649" operator="containsText" text="AMARILLO">
      <formula>NOT(ISERROR(SEARCH("AMARILLO",M392)))</formula>
    </cfRule>
    <cfRule type="containsText" dxfId="2894" priority="6648" operator="containsText" text="NARANJA">
      <formula>NOT(ISERROR(SEARCH("NARANJA",M392)))</formula>
    </cfRule>
    <cfRule type="containsText" dxfId="2893" priority="6651" operator="containsText" text="VERDE">
      <formula>NOT(ISERROR(SEARCH("VERDE",M392)))</formula>
    </cfRule>
    <cfRule type="containsText" dxfId="2892" priority="6647" operator="containsText" text="ROJO">
      <formula>NOT(ISERROR(SEARCH("ROJO",M392)))</formula>
    </cfRule>
  </conditionalFormatting>
  <conditionalFormatting sqref="M500:P508">
    <cfRule type="containsText" dxfId="2891" priority="5953" operator="containsText" text="ROJO">
      <formula>NOT(ISERROR(SEARCH("ROJO",M500)))</formula>
    </cfRule>
    <cfRule type="containsText" dxfId="2890" priority="5954" operator="containsText" text="NARANJA">
      <formula>NOT(ISERROR(SEARCH("NARANJA",M500)))</formula>
    </cfRule>
    <cfRule type="containsText" dxfId="2889" priority="5956" operator="containsText" text="PRE-ALERTA">
      <formula>NOT(ISERROR(SEARCH("PRE-ALERTA",M500)))</formula>
    </cfRule>
    <cfRule type="containsText" dxfId="2888" priority="5957" operator="containsText" text="VERDE">
      <formula>NOT(ISERROR(SEARCH("VERDE",M500)))</formula>
    </cfRule>
    <cfRule type="containsText" dxfId="2887" priority="5955" operator="containsText" text="AMARILLO">
      <formula>NOT(ISERROR(SEARCH("AMARILLO",M500)))</formula>
    </cfRule>
  </conditionalFormatting>
  <conditionalFormatting sqref="M521:P523">
    <cfRule type="containsText" dxfId="2886" priority="5929" operator="containsText" text="NARANJA">
      <formula>NOT(ISERROR(SEARCH("NARANJA",M521)))</formula>
    </cfRule>
    <cfRule type="containsText" dxfId="2885" priority="5932" operator="containsText" text="VERDE">
      <formula>NOT(ISERROR(SEARCH("VERDE",M521)))</formula>
    </cfRule>
    <cfRule type="containsText" dxfId="2884" priority="5930" operator="containsText" text="AMARILLO">
      <formula>NOT(ISERROR(SEARCH("AMARILLO",M521)))</formula>
    </cfRule>
    <cfRule type="containsText" dxfId="2883" priority="5931" operator="containsText" text="PRE-ALERTA">
      <formula>NOT(ISERROR(SEARCH("PRE-ALERTA",M521)))</formula>
    </cfRule>
    <cfRule type="containsText" dxfId="2882" priority="5928" operator="containsText" text="ROJO">
      <formula>NOT(ISERROR(SEARCH("ROJO",M521)))</formula>
    </cfRule>
  </conditionalFormatting>
  <conditionalFormatting sqref="M572:Q573">
    <cfRule type="cellIs" dxfId="2881" priority="3650" operator="equal">
      <formula>"D3"</formula>
    </cfRule>
    <cfRule type="containsText" dxfId="2880" priority="3646" operator="containsText" text="AMARILLO">
      <formula>NOT(ISERROR(SEARCH("AMARILLO",M572)))</formula>
    </cfRule>
    <cfRule type="containsText" dxfId="2879" priority="3647" operator="containsText" text="PRE-ALERTA">
      <formula>NOT(ISERROR(SEARCH("PRE-ALERTA",M572)))</formula>
    </cfRule>
    <cfRule type="containsText" dxfId="2878" priority="3648" operator="containsText" text="VERDE">
      <formula>NOT(ISERROR(SEARCH("VERDE",M572)))</formula>
    </cfRule>
    <cfRule type="cellIs" dxfId="2877" priority="3653" operator="equal">
      <formula>"D0"</formula>
    </cfRule>
    <cfRule type="cellIs" dxfId="2876" priority="3652" operator="equal">
      <formula>"D1"</formula>
    </cfRule>
    <cfRule type="cellIs" dxfId="2875" priority="3651" operator="equal">
      <formula>"D2"</formula>
    </cfRule>
    <cfRule type="containsText" dxfId="2874" priority="3644" operator="containsText" text="ROJO">
      <formula>NOT(ISERROR(SEARCH("ROJO",M572)))</formula>
    </cfRule>
    <cfRule type="cellIs" dxfId="2873" priority="3649" operator="equal">
      <formula>"D4"</formula>
    </cfRule>
    <cfRule type="containsText" dxfId="2872" priority="3645" operator="containsText" text="NARANJA">
      <formula>NOT(ISERROR(SEARCH("NARANJA",M572)))</formula>
    </cfRule>
    <cfRule type="cellIs" dxfId="2871" priority="3641" operator="equal">
      <formula>"D4"</formula>
    </cfRule>
    <cfRule type="cellIs" dxfId="2870" priority="3640" operator="equal">
      <formula>"D4"</formula>
    </cfRule>
    <cfRule type="cellIs" dxfId="2869" priority="3642" operator="equal">
      <formula>"D4"</formula>
    </cfRule>
    <cfRule type="cellIs" dxfId="2868" priority="3643" operator="equal">
      <formula>"D4"</formula>
    </cfRule>
  </conditionalFormatting>
  <conditionalFormatting sqref="M248:R249">
    <cfRule type="containsText" dxfId="2867" priority="8134" operator="containsText" text="AMARILLO">
      <formula>NOT(ISERROR(SEARCH("AMARILLO",M248)))</formula>
    </cfRule>
    <cfRule type="containsText" dxfId="2866" priority="8135" operator="containsText" text="PRE-ALERTA">
      <formula>NOT(ISERROR(SEARCH("PRE-ALERTA",M248)))</formula>
    </cfRule>
    <cfRule type="containsText" dxfId="2865" priority="8136" operator="containsText" text="VERDE">
      <formula>NOT(ISERROR(SEARCH("VERDE",M248)))</formula>
    </cfRule>
    <cfRule type="containsText" dxfId="2864" priority="8132" operator="containsText" text="ROJO">
      <formula>NOT(ISERROR(SEARCH("ROJO",M248)))</formula>
    </cfRule>
    <cfRule type="containsText" dxfId="2863" priority="8133" operator="containsText" text="NARANJA">
      <formula>NOT(ISERROR(SEARCH("NARANJA",M248)))</formula>
    </cfRule>
  </conditionalFormatting>
  <conditionalFormatting sqref="M26:T28">
    <cfRule type="containsText" dxfId="2862" priority="8726" operator="containsText" text="AMARILLO">
      <formula>NOT(ISERROR(SEARCH("AMARILLO",M26)))</formula>
    </cfRule>
    <cfRule type="containsText" dxfId="2861" priority="8724" operator="containsText" text="ROJO">
      <formula>NOT(ISERROR(SEARCH("ROJO",M26)))</formula>
    </cfRule>
    <cfRule type="containsText" dxfId="2860" priority="8727" operator="containsText" text="PRE-ALERTA">
      <formula>NOT(ISERROR(SEARCH("PRE-ALERTA",M26)))</formula>
    </cfRule>
    <cfRule type="containsText" dxfId="2859" priority="8728" operator="containsText" text="VERDE">
      <formula>NOT(ISERROR(SEARCH("VERDE",M26)))</formula>
    </cfRule>
    <cfRule type="containsText" dxfId="2858" priority="8725" operator="containsText" text="NARANJA">
      <formula>NOT(ISERROR(SEARCH("NARANJA",M26)))</formula>
    </cfRule>
  </conditionalFormatting>
  <conditionalFormatting sqref="M134:T134">
    <cfRule type="containsText" dxfId="2857" priority="8336" operator="containsText" text="VERDE">
      <formula>NOT(ISERROR(SEARCH("VERDE",M134)))</formula>
    </cfRule>
    <cfRule type="containsText" dxfId="2856" priority="8332" operator="containsText" text="ROJO">
      <formula>NOT(ISERROR(SEARCH("ROJO",M134)))</formula>
    </cfRule>
    <cfRule type="containsText" dxfId="2855" priority="8334" operator="containsText" text="AMARILLO">
      <formula>NOT(ISERROR(SEARCH("AMARILLO",M134)))</formula>
    </cfRule>
    <cfRule type="containsText" dxfId="2854" priority="8335" operator="containsText" text="PRE-ALERTA">
      <formula>NOT(ISERROR(SEARCH("PRE-ALERTA",M134)))</formula>
    </cfRule>
    <cfRule type="containsText" dxfId="2853" priority="8333" operator="containsText" text="NARANJA">
      <formula>NOT(ISERROR(SEARCH("NARANJA",M134)))</formula>
    </cfRule>
  </conditionalFormatting>
  <conditionalFormatting sqref="M140:T145">
    <cfRule type="containsText" dxfId="2852" priority="8571" operator="containsText" text="AMARILLO">
      <formula>NOT(ISERROR(SEARCH("AMARILLO",M140)))</formula>
    </cfRule>
    <cfRule type="containsText" dxfId="2851" priority="8569" operator="containsText" text="ROJO">
      <formula>NOT(ISERROR(SEARCH("ROJO",M140)))</formula>
    </cfRule>
    <cfRule type="containsText" dxfId="2850" priority="8573" operator="containsText" text="VERDE">
      <formula>NOT(ISERROR(SEARCH("VERDE",M140)))</formula>
    </cfRule>
    <cfRule type="containsText" dxfId="2849" priority="8572" operator="containsText" text="PRE-ALERTA">
      <formula>NOT(ISERROR(SEARCH("PRE-ALERTA",M140)))</formula>
    </cfRule>
    <cfRule type="containsText" dxfId="2848" priority="8570" operator="containsText" text="NARANJA">
      <formula>NOT(ISERROR(SEARCH("NARANJA",M140)))</formula>
    </cfRule>
  </conditionalFormatting>
  <conditionalFormatting sqref="M173:T175">
    <cfRule type="containsText" dxfId="2847" priority="8615" operator="containsText" text="NARANJA">
      <formula>NOT(ISERROR(SEARCH("NARANJA",M173)))</formula>
    </cfRule>
    <cfRule type="containsText" dxfId="2846" priority="8616" operator="containsText" text="AMARILLO">
      <formula>NOT(ISERROR(SEARCH("AMARILLO",M173)))</formula>
    </cfRule>
    <cfRule type="containsText" dxfId="2845" priority="8617" operator="containsText" text="PRE-ALERTA">
      <formula>NOT(ISERROR(SEARCH("PRE-ALERTA",M173)))</formula>
    </cfRule>
    <cfRule type="containsText" dxfId="2844" priority="8614" operator="containsText" text="ROJO">
      <formula>NOT(ISERROR(SEARCH("ROJO",M173)))</formula>
    </cfRule>
    <cfRule type="containsText" dxfId="2843" priority="8618" operator="containsText" text="VERDE">
      <formula>NOT(ISERROR(SEARCH("VERDE",M173)))</formula>
    </cfRule>
  </conditionalFormatting>
  <conditionalFormatting sqref="M422:T457">
    <cfRule type="containsText" dxfId="2842" priority="6508" operator="containsText" text="NARANJA">
      <formula>NOT(ISERROR(SEARCH("NARANJA",M422)))</formula>
    </cfRule>
    <cfRule type="containsText" dxfId="2841" priority="6511" operator="containsText" text="VERDE">
      <formula>NOT(ISERROR(SEARCH("VERDE",M422)))</formula>
    </cfRule>
    <cfRule type="containsText" dxfId="2840" priority="6510" operator="containsText" text="PRE-ALERTA">
      <formula>NOT(ISERROR(SEARCH("PRE-ALERTA",M422)))</formula>
    </cfRule>
    <cfRule type="containsText" dxfId="2839" priority="6507" operator="containsText" text="ROJO">
      <formula>NOT(ISERROR(SEARCH("ROJO",M422)))</formula>
    </cfRule>
    <cfRule type="containsText" dxfId="2838" priority="6509" operator="containsText" text="AMARILLO">
      <formula>NOT(ISERROR(SEARCH("AMARILLO",M422)))</formula>
    </cfRule>
  </conditionalFormatting>
  <conditionalFormatting sqref="M497:T498">
    <cfRule type="cellIs" dxfId="2837" priority="5901" operator="equal">
      <formula>"D4"</formula>
    </cfRule>
    <cfRule type="cellIs" dxfId="2836" priority="5899" operator="equal">
      <formula>"D4"</formula>
    </cfRule>
    <cfRule type="cellIs" dxfId="2835" priority="5900" operator="equal">
      <formula>"D4"</formula>
    </cfRule>
    <cfRule type="cellIs" dxfId="2834" priority="5902" operator="equal">
      <formula>"D4"</formula>
    </cfRule>
  </conditionalFormatting>
  <conditionalFormatting sqref="M575:T576">
    <cfRule type="cellIs" dxfId="2833" priority="3627" operator="equal">
      <formula>"D4"</formula>
    </cfRule>
    <cfRule type="containsText" dxfId="2832" priority="3631" operator="containsText" text="NARANJA">
      <formula>NOT(ISERROR(SEARCH("NARANJA",M575)))</formula>
    </cfRule>
    <cfRule type="cellIs" dxfId="2831" priority="3636" operator="equal">
      <formula>"D3"</formula>
    </cfRule>
    <cfRule type="cellIs" dxfId="2830" priority="3637" operator="equal">
      <formula>"D2"</formula>
    </cfRule>
    <cfRule type="cellIs" dxfId="2829" priority="3638" operator="equal">
      <formula>"D1"</formula>
    </cfRule>
    <cfRule type="cellIs" dxfId="2828" priority="3639" operator="equal">
      <formula>"D0"</formula>
    </cfRule>
    <cfRule type="cellIs" dxfId="2827" priority="3635" operator="equal">
      <formula>"D4"</formula>
    </cfRule>
    <cfRule type="containsText" dxfId="2826" priority="3630" operator="containsText" text="ROJO">
      <formula>NOT(ISERROR(SEARCH("ROJO",M575)))</formula>
    </cfRule>
    <cfRule type="cellIs" dxfId="2825" priority="3629" operator="equal">
      <formula>"D4"</formula>
    </cfRule>
    <cfRule type="cellIs" dxfId="2824" priority="3628" operator="equal">
      <formula>"D4"</formula>
    </cfRule>
    <cfRule type="cellIs" dxfId="2823" priority="3626" operator="equal">
      <formula>"D4"</formula>
    </cfRule>
    <cfRule type="containsText" dxfId="2822" priority="3632" operator="containsText" text="AMARILLO">
      <formula>NOT(ISERROR(SEARCH("AMARILLO",M575)))</formula>
    </cfRule>
    <cfRule type="containsText" dxfId="2821" priority="3633" operator="containsText" text="PRE-ALERTA">
      <formula>NOT(ISERROR(SEARCH("PRE-ALERTA",M575)))</formula>
    </cfRule>
    <cfRule type="containsText" dxfId="2820" priority="3634" operator="containsText" text="VERDE">
      <formula>NOT(ISERROR(SEARCH("VERDE",M575)))</formula>
    </cfRule>
  </conditionalFormatting>
  <conditionalFormatting sqref="M683:T694">
    <cfRule type="containsText" dxfId="2819" priority="1392" operator="containsText" text="ROJO">
      <formula>NOT(ISERROR(SEARCH("ROJO",M683)))</formula>
    </cfRule>
    <cfRule type="containsText" dxfId="2818" priority="1393" operator="containsText" text="NARANJA">
      <formula>NOT(ISERROR(SEARCH("NARANJA",M683)))</formula>
    </cfRule>
    <cfRule type="containsText" dxfId="2817" priority="1394" operator="containsText" text="AMARILLO">
      <formula>NOT(ISERROR(SEARCH("AMARILLO",M683)))</formula>
    </cfRule>
    <cfRule type="containsText" dxfId="2816" priority="1395" operator="containsText" text="PRE-ALERTA">
      <formula>NOT(ISERROR(SEARCH("PRE-ALERTA",M683)))</formula>
    </cfRule>
    <cfRule type="containsText" dxfId="2815" priority="1396" operator="containsText" text="VERDE">
      <formula>NOT(ISERROR(SEARCH("VERDE",M683)))</formula>
    </cfRule>
  </conditionalFormatting>
  <conditionalFormatting sqref="N101:N102">
    <cfRule type="containsText" dxfId="2814" priority="7486" operator="containsText" text="VERDE">
      <formula>NOT(ISERROR(SEARCH("VERDE",N101)))</formula>
    </cfRule>
    <cfRule type="containsText" dxfId="2813" priority="7485" operator="containsText" text="PRE-ALERTA">
      <formula>NOT(ISERROR(SEARCH("PRE-ALERTA",N101)))</formula>
    </cfRule>
    <cfRule type="containsText" dxfId="2812" priority="7484" operator="containsText" text="AMARILLO">
      <formula>NOT(ISERROR(SEARCH("AMARILLO",N101)))</formula>
    </cfRule>
    <cfRule type="containsText" dxfId="2811" priority="7483" operator="containsText" text="NARANJA">
      <formula>NOT(ISERROR(SEARCH("NARANJA",N101)))</formula>
    </cfRule>
    <cfRule type="containsText" dxfId="2810" priority="7473" operator="containsText" text="NARANJA">
      <formula>NOT(ISERROR(SEARCH("NARANJA",N101)))</formula>
    </cfRule>
    <cfRule type="containsText" dxfId="2809" priority="7482" operator="containsText" text="ROJO">
      <formula>NOT(ISERROR(SEARCH("ROJO",N101)))</formula>
    </cfRule>
    <cfRule type="containsText" dxfId="2808" priority="7472" operator="containsText" text="ROJO">
      <formula>NOT(ISERROR(SEARCH("ROJO",N101)))</formula>
    </cfRule>
    <cfRule type="containsText" dxfId="2807" priority="7480" operator="containsText" text="PRE-ALERTA">
      <formula>NOT(ISERROR(SEARCH("PRE-ALERTA",N101)))</formula>
    </cfRule>
    <cfRule type="containsText" dxfId="2806" priority="7479" operator="containsText" text="AMARILLO">
      <formula>NOT(ISERROR(SEARCH("AMARILLO",N101)))</formula>
    </cfRule>
    <cfRule type="containsText" dxfId="2805" priority="7478" operator="containsText" text="NARANJA">
      <formula>NOT(ISERROR(SEARCH("NARANJA",N101)))</formula>
    </cfRule>
    <cfRule type="containsText" dxfId="2804" priority="7477" operator="containsText" text="ROJO">
      <formula>NOT(ISERROR(SEARCH("ROJO",N101)))</formula>
    </cfRule>
    <cfRule type="containsText" dxfId="2803" priority="7476" operator="containsText" text="VERDE">
      <formula>NOT(ISERROR(SEARCH("VERDE",N101)))</formula>
    </cfRule>
    <cfRule type="containsText" dxfId="2802" priority="7475" operator="containsText" text="PRE-ALERTA">
      <formula>NOT(ISERROR(SEARCH("PRE-ALERTA",N101)))</formula>
    </cfRule>
    <cfRule type="containsText" dxfId="2801" priority="7481" operator="containsText" text="VERDE">
      <formula>NOT(ISERROR(SEARCH("VERDE",N101)))</formula>
    </cfRule>
    <cfRule type="containsText" dxfId="2800" priority="7474" operator="containsText" text="AMARILLO">
      <formula>NOT(ISERROR(SEARCH("AMARILLO",N101)))</formula>
    </cfRule>
  </conditionalFormatting>
  <conditionalFormatting sqref="N332">
    <cfRule type="containsText" dxfId="2799" priority="6907" operator="containsText" text="AMARILLO">
      <formula>NOT(ISERROR(SEARCH("AMARILLO",N332)))</formula>
    </cfRule>
    <cfRule type="containsText" dxfId="2798" priority="6908" operator="containsText" text="PRE-ALERTA">
      <formula>NOT(ISERROR(SEARCH("PRE-ALERTA",N332)))</formula>
    </cfRule>
    <cfRule type="containsText" dxfId="2797" priority="6909" operator="containsText" text="VERDE">
      <formula>NOT(ISERROR(SEARCH("VERDE",N332)))</formula>
    </cfRule>
    <cfRule type="containsText" dxfId="2796" priority="6910" operator="containsText" text="ROJO">
      <formula>NOT(ISERROR(SEARCH("ROJO",N332)))</formula>
    </cfRule>
    <cfRule type="containsText" dxfId="2795" priority="6911" operator="containsText" text="NARANJA">
      <formula>NOT(ISERROR(SEARCH("NARANJA",N332)))</formula>
    </cfRule>
    <cfRule type="containsText" dxfId="2794" priority="6912" operator="containsText" text="AMARILLO">
      <formula>NOT(ISERROR(SEARCH("AMARILLO",N332)))</formula>
    </cfRule>
    <cfRule type="containsText" dxfId="2793" priority="6913" operator="containsText" text="PRE-ALERTA">
      <formula>NOT(ISERROR(SEARCH("PRE-ALERTA",N332)))</formula>
    </cfRule>
    <cfRule type="containsText" dxfId="2792" priority="6914" operator="containsText" text="VERDE">
      <formula>NOT(ISERROR(SEARCH("VERDE",N332)))</formula>
    </cfRule>
    <cfRule type="cellIs" dxfId="2791" priority="6915" operator="equal">
      <formula>"D4"</formula>
    </cfRule>
    <cfRule type="containsText" dxfId="2790" priority="6906" operator="containsText" text="NARANJA">
      <formula>NOT(ISERROR(SEARCH("NARANJA",N332)))</formula>
    </cfRule>
    <cfRule type="containsText" dxfId="2789" priority="6905" operator="containsText" text="ROJO">
      <formula>NOT(ISERROR(SEARCH("ROJO",N332)))</formula>
    </cfRule>
  </conditionalFormatting>
  <conditionalFormatting sqref="N335">
    <cfRule type="containsText" dxfId="2788" priority="6918" operator="containsText" text="AMARILLO">
      <formula>NOT(ISERROR(SEARCH("AMARILLO",N335)))</formula>
    </cfRule>
    <cfRule type="containsText" dxfId="2787" priority="6917" operator="containsText" text="NARANJA">
      <formula>NOT(ISERROR(SEARCH("NARANJA",N335)))</formula>
    </cfRule>
    <cfRule type="containsText" dxfId="2786" priority="6919" operator="containsText" text="PRE-ALERTA">
      <formula>NOT(ISERROR(SEARCH("PRE-ALERTA",N335)))</formula>
    </cfRule>
    <cfRule type="containsText" dxfId="2785" priority="6920" operator="containsText" text="VERDE">
      <formula>NOT(ISERROR(SEARCH("VERDE",N335)))</formula>
    </cfRule>
    <cfRule type="containsText" dxfId="2784" priority="6921" operator="containsText" text="ROJO">
      <formula>NOT(ISERROR(SEARCH("ROJO",N335)))</formula>
    </cfRule>
    <cfRule type="containsText" dxfId="2783" priority="6922" operator="containsText" text="NARANJA">
      <formula>NOT(ISERROR(SEARCH("NARANJA",N335)))</formula>
    </cfRule>
    <cfRule type="containsText" dxfId="2782" priority="6923" operator="containsText" text="AMARILLO">
      <formula>NOT(ISERROR(SEARCH("AMARILLO",N335)))</formula>
    </cfRule>
    <cfRule type="containsText" dxfId="2781" priority="6924" operator="containsText" text="PRE-ALERTA">
      <formula>NOT(ISERROR(SEARCH("PRE-ALERTA",N335)))</formula>
    </cfRule>
    <cfRule type="containsText" dxfId="2780" priority="6925" operator="containsText" text="VERDE">
      <formula>NOT(ISERROR(SEARCH("VERDE",N335)))</formula>
    </cfRule>
    <cfRule type="cellIs" dxfId="2779" priority="6926" operator="equal">
      <formula>"D4"</formula>
    </cfRule>
    <cfRule type="containsText" dxfId="2778" priority="6916" operator="containsText" text="ROJO">
      <formula>NOT(ISERROR(SEARCH("ROJO",N335)))</formula>
    </cfRule>
  </conditionalFormatting>
  <conditionalFormatting sqref="N458:N469">
    <cfRule type="containsText" dxfId="2777" priority="6387" operator="containsText" text="ROJO">
      <formula>NOT(ISERROR(SEARCH("ROJO",N458)))</formula>
    </cfRule>
    <cfRule type="containsText" dxfId="2776" priority="6391" operator="containsText" text="VERDE">
      <formula>NOT(ISERROR(SEARCH("VERDE",N458)))</formula>
    </cfRule>
    <cfRule type="containsText" dxfId="2775" priority="6388" operator="containsText" text="NARANJA">
      <formula>NOT(ISERROR(SEARCH("NARANJA",N458)))</formula>
    </cfRule>
    <cfRule type="containsText" dxfId="2774" priority="6389" operator="containsText" text="AMARILLO">
      <formula>NOT(ISERROR(SEARCH("AMARILLO",N458)))</formula>
    </cfRule>
    <cfRule type="containsText" dxfId="2773" priority="6390" operator="containsText" text="PRE-ALERTA">
      <formula>NOT(ISERROR(SEARCH("PRE-ALERTA",N458)))</formula>
    </cfRule>
  </conditionalFormatting>
  <conditionalFormatting sqref="N476:N477">
    <cfRule type="cellIs" dxfId="2772" priority="6082" operator="equal">
      <formula>"D4"</formula>
    </cfRule>
    <cfRule type="cellIs" dxfId="2771" priority="6081" operator="equal">
      <formula>"D4"</formula>
    </cfRule>
    <cfRule type="cellIs" dxfId="2770" priority="6080" operator="equal">
      <formula>"D4"</formula>
    </cfRule>
    <cfRule type="cellIs" dxfId="2769" priority="6079" operator="equal">
      <formula>"D4"</formula>
    </cfRule>
  </conditionalFormatting>
  <conditionalFormatting sqref="N479:N480">
    <cfRule type="cellIs" dxfId="2768" priority="6078" operator="equal">
      <formula>"D4"</formula>
    </cfRule>
    <cfRule type="cellIs" dxfId="2767" priority="6075" operator="equal">
      <formula>"D4"</formula>
    </cfRule>
    <cfRule type="cellIs" dxfId="2766" priority="6076" operator="equal">
      <formula>"D4"</formula>
    </cfRule>
    <cfRule type="cellIs" dxfId="2765" priority="6077" operator="equal">
      <formula>"D4"</formula>
    </cfRule>
  </conditionalFormatting>
  <conditionalFormatting sqref="N482:N483">
    <cfRule type="cellIs" dxfId="2764" priority="6073" operator="equal">
      <formula>"D4"</formula>
    </cfRule>
    <cfRule type="cellIs" dxfId="2763" priority="6074" operator="equal">
      <formula>"D4"</formula>
    </cfRule>
    <cfRule type="cellIs" dxfId="2762" priority="6072" operator="equal">
      <formula>"D4"</formula>
    </cfRule>
    <cfRule type="cellIs" dxfId="2761" priority="6071" operator="equal">
      <formula>"D4"</formula>
    </cfRule>
  </conditionalFormatting>
  <conditionalFormatting sqref="N485:N496">
    <cfRule type="containsText" dxfId="2760" priority="6328" operator="containsText" text="NARANJA">
      <formula>NOT(ISERROR(SEARCH("NARANJA",N485)))</formula>
    </cfRule>
    <cfRule type="containsText" dxfId="2759" priority="6331" operator="containsText" text="VERDE">
      <formula>NOT(ISERROR(SEARCH("VERDE",N485)))</formula>
    </cfRule>
    <cfRule type="containsText" dxfId="2758" priority="6330" operator="containsText" text="PRE-ALERTA">
      <formula>NOT(ISERROR(SEARCH("PRE-ALERTA",N485)))</formula>
    </cfRule>
    <cfRule type="containsText" dxfId="2757" priority="6329" operator="containsText" text="AMARILLO">
      <formula>NOT(ISERROR(SEARCH("AMARILLO",N485)))</formula>
    </cfRule>
    <cfRule type="containsText" dxfId="2756" priority="6327" operator="containsText" text="ROJO">
      <formula>NOT(ISERROR(SEARCH("ROJO",N485)))</formula>
    </cfRule>
  </conditionalFormatting>
  <conditionalFormatting sqref="N564">
    <cfRule type="cellIs" dxfId="2755" priority="3575" operator="equal">
      <formula>"D3"</formula>
    </cfRule>
    <cfRule type="cellIs" dxfId="2754" priority="3576" operator="equal">
      <formula>"D2"</formula>
    </cfRule>
    <cfRule type="cellIs" dxfId="2753" priority="3577" operator="equal">
      <formula>"D1"</formula>
    </cfRule>
    <cfRule type="cellIs" dxfId="2752" priority="3578" operator="equal">
      <formula>"D0"</formula>
    </cfRule>
    <cfRule type="cellIs" dxfId="2751" priority="3574" operator="equal">
      <formula>"D4"</formula>
    </cfRule>
  </conditionalFormatting>
  <conditionalFormatting sqref="N639">
    <cfRule type="cellIs" dxfId="2750" priority="1201" operator="equal">
      <formula>"D0"</formula>
    </cfRule>
    <cfRule type="cellIs" dxfId="2749" priority="1197" operator="equal">
      <formula>"D4"</formula>
    </cfRule>
    <cfRule type="cellIs" dxfId="2748" priority="1198" operator="equal">
      <formula>"D3"</formula>
    </cfRule>
    <cfRule type="cellIs" dxfId="2747" priority="1199" operator="equal">
      <formula>"D2"</formula>
    </cfRule>
    <cfRule type="cellIs" dxfId="2746" priority="1200" operator="equal">
      <formula>"D1"</formula>
    </cfRule>
  </conditionalFormatting>
  <conditionalFormatting sqref="N341:O343">
    <cfRule type="containsText" dxfId="2745" priority="6784" operator="containsText" text="ROJO">
      <formula>NOT(ISERROR(SEARCH("ROJO",N341)))</formula>
    </cfRule>
    <cfRule type="containsText" dxfId="2744" priority="6788" operator="containsText" text="VERDE">
      <formula>NOT(ISERROR(SEARCH("VERDE",N341)))</formula>
    </cfRule>
    <cfRule type="containsText" dxfId="2743" priority="6785" operator="containsText" text="NARANJA">
      <formula>NOT(ISERROR(SEARCH("NARANJA",N341)))</formula>
    </cfRule>
    <cfRule type="containsText" dxfId="2742" priority="6786" operator="containsText" text="AMARILLO">
      <formula>NOT(ISERROR(SEARCH("AMARILLO",N341)))</formula>
    </cfRule>
    <cfRule type="containsText" dxfId="2741" priority="6787" operator="containsText" text="PRE-ALERTA">
      <formula>NOT(ISERROR(SEARCH("PRE-ALERTA",N341)))</formula>
    </cfRule>
  </conditionalFormatting>
  <conditionalFormatting sqref="N413:O415">
    <cfRule type="containsText" dxfId="2740" priority="6564" operator="containsText" text="AMARILLO">
      <formula>NOT(ISERROR(SEARCH("AMARILLO",N413)))</formula>
    </cfRule>
    <cfRule type="containsText" dxfId="2739" priority="6562" operator="containsText" text="ROJO">
      <formula>NOT(ISERROR(SEARCH("ROJO",N413)))</formula>
    </cfRule>
    <cfRule type="containsText" dxfId="2738" priority="6563" operator="containsText" text="NARANJA">
      <formula>NOT(ISERROR(SEARCH("NARANJA",N413)))</formula>
    </cfRule>
    <cfRule type="containsText" dxfId="2737" priority="6566" operator="containsText" text="VERDE">
      <formula>NOT(ISERROR(SEARCH("VERDE",N413)))</formula>
    </cfRule>
    <cfRule type="containsText" dxfId="2736" priority="6565" operator="containsText" text="PRE-ALERTA">
      <formula>NOT(ISERROR(SEARCH("PRE-ALERTA",N413)))</formula>
    </cfRule>
  </conditionalFormatting>
  <conditionalFormatting sqref="N636:O636">
    <cfRule type="cellIs" dxfId="2735" priority="2922" operator="equal">
      <formula>"D3"</formula>
    </cfRule>
    <cfRule type="cellIs" dxfId="2734" priority="2921" operator="equal">
      <formula>"D4"</formula>
    </cfRule>
    <cfRule type="cellIs" dxfId="2733" priority="2923" operator="equal">
      <formula>"D2"</formula>
    </cfRule>
    <cfRule type="cellIs" dxfId="2732" priority="2924" operator="equal">
      <formula>"D1"</formula>
    </cfRule>
    <cfRule type="cellIs" dxfId="2731" priority="2925" operator="equal">
      <formula>"D0"</formula>
    </cfRule>
  </conditionalFormatting>
  <conditionalFormatting sqref="N635:P635">
    <cfRule type="cellIs" dxfId="2730" priority="608" operator="equal">
      <formula>"D4"</formula>
    </cfRule>
    <cfRule type="containsText" dxfId="2729" priority="604" operator="containsText" text="NARANJA">
      <formula>NOT(ISERROR(SEARCH("NARANJA",N635)))</formula>
    </cfRule>
    <cfRule type="containsText" dxfId="2728" priority="607" operator="containsText" text="VERDE">
      <formula>NOT(ISERROR(SEARCH("VERDE",N635)))</formula>
    </cfRule>
    <cfRule type="containsText" dxfId="2727" priority="606" operator="containsText" text="PRE-ALERTA">
      <formula>NOT(ISERROR(SEARCH("PRE-ALERTA",N635)))</formula>
    </cfRule>
    <cfRule type="cellIs" dxfId="2726" priority="600" operator="equal">
      <formula>"D4"</formula>
    </cfRule>
    <cfRule type="cellIs" dxfId="2725" priority="601" operator="equal">
      <formula>"D4"</formula>
    </cfRule>
    <cfRule type="cellIs" dxfId="2724" priority="602" operator="equal">
      <formula>"D4"</formula>
    </cfRule>
    <cfRule type="cellIs" dxfId="2723" priority="609" operator="equal">
      <formula>"D3"</formula>
    </cfRule>
    <cfRule type="cellIs" dxfId="2722" priority="610" operator="equal">
      <formula>"D2"</formula>
    </cfRule>
    <cfRule type="cellIs" dxfId="2721" priority="611" operator="equal">
      <formula>"D1"</formula>
    </cfRule>
    <cfRule type="cellIs" dxfId="2720" priority="612" operator="equal">
      <formula>"D0"</formula>
    </cfRule>
    <cfRule type="containsText" dxfId="2719" priority="603" operator="containsText" text="ROJO">
      <formula>NOT(ISERROR(SEARCH("ROJO",N635)))</formula>
    </cfRule>
    <cfRule type="cellIs" dxfId="2718" priority="599" operator="equal">
      <formula>"D4"</formula>
    </cfRule>
    <cfRule type="containsText" dxfId="2717" priority="605" operator="containsText" text="AMARILLO">
      <formula>NOT(ISERROR(SEARCH("AMARILLO",N635)))</formula>
    </cfRule>
  </conditionalFormatting>
  <conditionalFormatting sqref="N638:T638">
    <cfRule type="containsText" dxfId="2716" priority="579" operator="containsText" text="VERDE">
      <formula>NOT(ISERROR(SEARCH("VERDE",N638)))</formula>
    </cfRule>
    <cfRule type="cellIs" dxfId="2715" priority="584" operator="equal">
      <formula>"D0"</formula>
    </cfRule>
    <cfRule type="cellIs" dxfId="2714" priority="583" operator="equal">
      <formula>"D1"</formula>
    </cfRule>
    <cfRule type="cellIs" dxfId="2713" priority="571" operator="equal">
      <formula>"D4"</formula>
    </cfRule>
    <cfRule type="cellIs" dxfId="2712" priority="572" operator="equal">
      <formula>"D4"</formula>
    </cfRule>
    <cfRule type="cellIs" dxfId="2711" priority="573" operator="equal">
      <formula>"D4"</formula>
    </cfRule>
    <cfRule type="cellIs" dxfId="2710" priority="574" operator="equal">
      <formula>"D4"</formula>
    </cfRule>
    <cfRule type="containsText" dxfId="2709" priority="575" operator="containsText" text="ROJO">
      <formula>NOT(ISERROR(SEARCH("ROJO",N638)))</formula>
    </cfRule>
    <cfRule type="containsText" dxfId="2708" priority="576" operator="containsText" text="NARANJA">
      <formula>NOT(ISERROR(SEARCH("NARANJA",N638)))</formula>
    </cfRule>
    <cfRule type="containsText" dxfId="2707" priority="577" operator="containsText" text="AMARILLO">
      <formula>NOT(ISERROR(SEARCH("AMARILLO",N638)))</formula>
    </cfRule>
    <cfRule type="containsText" dxfId="2706" priority="578" operator="containsText" text="PRE-ALERTA">
      <formula>NOT(ISERROR(SEARCH("PRE-ALERTA",N638)))</formula>
    </cfRule>
    <cfRule type="cellIs" dxfId="2705" priority="580" operator="equal">
      <formula>"D4"</formula>
    </cfRule>
    <cfRule type="cellIs" dxfId="2704" priority="582" operator="equal">
      <formula>"D2"</formula>
    </cfRule>
    <cfRule type="cellIs" dxfId="2703" priority="581" operator="equal">
      <formula>"D3"</formula>
    </cfRule>
  </conditionalFormatting>
  <conditionalFormatting sqref="O98:O99">
    <cfRule type="containsText" dxfId="2702" priority="7460" operator="containsText" text="PRE-ALERTA">
      <formula>NOT(ISERROR(SEARCH("PRE-ALERTA",O98)))</formula>
    </cfRule>
    <cfRule type="containsText" dxfId="2701" priority="7459" operator="containsText" text="AMARILLO">
      <formula>NOT(ISERROR(SEARCH("AMARILLO",O98)))</formula>
    </cfRule>
    <cfRule type="containsText" dxfId="2700" priority="7458" operator="containsText" text="NARANJA">
      <formula>NOT(ISERROR(SEARCH("NARANJA",O98)))</formula>
    </cfRule>
    <cfRule type="containsText" dxfId="2699" priority="7457" operator="containsText" text="ROJO">
      <formula>NOT(ISERROR(SEARCH("ROJO",O98)))</formula>
    </cfRule>
    <cfRule type="containsText" dxfId="2698" priority="7462" operator="containsText" text="ROJO">
      <formula>NOT(ISERROR(SEARCH("ROJO",O98)))</formula>
    </cfRule>
    <cfRule type="containsText" dxfId="2697" priority="7471" operator="containsText" text="VERDE">
      <formula>NOT(ISERROR(SEARCH("VERDE",O98)))</formula>
    </cfRule>
    <cfRule type="containsText" dxfId="2696" priority="7470" operator="containsText" text="PRE-ALERTA">
      <formula>NOT(ISERROR(SEARCH("PRE-ALERTA",O98)))</formula>
    </cfRule>
    <cfRule type="containsText" dxfId="2695" priority="7469" operator="containsText" text="AMARILLO">
      <formula>NOT(ISERROR(SEARCH("AMARILLO",O98)))</formula>
    </cfRule>
    <cfRule type="containsText" dxfId="2694" priority="7461" operator="containsText" text="VERDE">
      <formula>NOT(ISERROR(SEARCH("VERDE",O98)))</formula>
    </cfRule>
    <cfRule type="containsText" dxfId="2693" priority="7468" operator="containsText" text="NARANJA">
      <formula>NOT(ISERROR(SEARCH("NARANJA",O98)))</formula>
    </cfRule>
    <cfRule type="containsText" dxfId="2692" priority="7467" operator="containsText" text="ROJO">
      <formula>NOT(ISERROR(SEARCH("ROJO",O98)))</formula>
    </cfRule>
    <cfRule type="containsText" dxfId="2691" priority="7466" operator="containsText" text="VERDE">
      <formula>NOT(ISERROR(SEARCH("VERDE",O98)))</formula>
    </cfRule>
    <cfRule type="containsText" dxfId="2690" priority="7465" operator="containsText" text="PRE-ALERTA">
      <formula>NOT(ISERROR(SEARCH("PRE-ALERTA",O98)))</formula>
    </cfRule>
    <cfRule type="containsText" dxfId="2689" priority="7463" operator="containsText" text="NARANJA">
      <formula>NOT(ISERROR(SEARCH("NARANJA",O98)))</formula>
    </cfRule>
    <cfRule type="containsText" dxfId="2688" priority="7464" operator="containsText" text="AMARILLO">
      <formula>NOT(ISERROR(SEARCH("AMARILLO",O98)))</formula>
    </cfRule>
  </conditionalFormatting>
  <conditionalFormatting sqref="O116:O117">
    <cfRule type="containsText" dxfId="2687" priority="7938" operator="containsText" text="NARANJA">
      <formula>NOT(ISERROR(SEARCH("NARANJA",O116)))</formula>
    </cfRule>
    <cfRule type="containsText" dxfId="2686" priority="7939" operator="containsText" text="AMARILLO">
      <formula>NOT(ISERROR(SEARCH("AMARILLO",O116)))</formula>
    </cfRule>
    <cfRule type="containsText" dxfId="2685" priority="7942" operator="containsText" text="ROJO">
      <formula>NOT(ISERROR(SEARCH("ROJO",O116)))</formula>
    </cfRule>
    <cfRule type="containsText" dxfId="2684" priority="7943" operator="containsText" text="NARANJA">
      <formula>NOT(ISERROR(SEARCH("NARANJA",O116)))</formula>
    </cfRule>
    <cfRule type="containsText" dxfId="2683" priority="7937" operator="containsText" text="ROJO">
      <formula>NOT(ISERROR(SEARCH("ROJO",O116)))</formula>
    </cfRule>
    <cfRule type="containsText" dxfId="2682" priority="7936" operator="containsText" text="VERDE">
      <formula>NOT(ISERROR(SEARCH("VERDE",O116)))</formula>
    </cfRule>
    <cfRule type="containsText" dxfId="2681" priority="7935" operator="containsText" text="PRE-ALERTA">
      <formula>NOT(ISERROR(SEARCH("PRE-ALERTA",O116)))</formula>
    </cfRule>
    <cfRule type="containsText" dxfId="2680" priority="7934" operator="containsText" text="AMARILLO">
      <formula>NOT(ISERROR(SEARCH("AMARILLO",O116)))</formula>
    </cfRule>
    <cfRule type="containsText" dxfId="2679" priority="7933" operator="containsText" text="NARANJA">
      <formula>NOT(ISERROR(SEARCH("NARANJA",O116)))</formula>
    </cfRule>
    <cfRule type="containsText" dxfId="2678" priority="7946" operator="containsText" text="VERDE">
      <formula>NOT(ISERROR(SEARCH("VERDE",O116)))</formula>
    </cfRule>
    <cfRule type="containsText" dxfId="2677" priority="7940" operator="containsText" text="PRE-ALERTA">
      <formula>NOT(ISERROR(SEARCH("PRE-ALERTA",O116)))</formula>
    </cfRule>
    <cfRule type="containsText" dxfId="2676" priority="7932" operator="containsText" text="ROJO">
      <formula>NOT(ISERROR(SEARCH("ROJO",O116)))</formula>
    </cfRule>
    <cfRule type="containsText" dxfId="2675" priority="7944" operator="containsText" text="AMARILLO">
      <formula>NOT(ISERROR(SEARCH("AMARILLO",O116)))</formula>
    </cfRule>
    <cfRule type="containsText" dxfId="2674" priority="7941" operator="containsText" text="VERDE">
      <formula>NOT(ISERROR(SEARCH("VERDE",O116)))</formula>
    </cfRule>
    <cfRule type="containsText" dxfId="2673" priority="7945" operator="containsText" text="PRE-ALERTA">
      <formula>NOT(ISERROR(SEARCH("PRE-ALERTA",O116)))</formula>
    </cfRule>
  </conditionalFormatting>
  <conditionalFormatting sqref="O119:O120">
    <cfRule type="containsText" dxfId="2672" priority="7961" operator="containsText" text="VERDE">
      <formula>NOT(ISERROR(SEARCH("VERDE",O119)))</formula>
    </cfRule>
    <cfRule type="containsText" dxfId="2671" priority="7947" operator="containsText" text="ROJO">
      <formula>NOT(ISERROR(SEARCH("ROJO",O119)))</formula>
    </cfRule>
    <cfRule type="containsText" dxfId="2670" priority="7948" operator="containsText" text="NARANJA">
      <formula>NOT(ISERROR(SEARCH("NARANJA",O119)))</formula>
    </cfRule>
    <cfRule type="containsText" dxfId="2669" priority="7949" operator="containsText" text="AMARILLO">
      <formula>NOT(ISERROR(SEARCH("AMARILLO",O119)))</formula>
    </cfRule>
    <cfRule type="containsText" dxfId="2668" priority="7956" operator="containsText" text="VERDE">
      <formula>NOT(ISERROR(SEARCH("VERDE",O119)))</formula>
    </cfRule>
    <cfRule type="containsText" dxfId="2667" priority="7960" operator="containsText" text="PRE-ALERTA">
      <formula>NOT(ISERROR(SEARCH("PRE-ALERTA",O119)))</formula>
    </cfRule>
    <cfRule type="containsText" dxfId="2666" priority="7957" operator="containsText" text="ROJO">
      <formula>NOT(ISERROR(SEARCH("ROJO",O119)))</formula>
    </cfRule>
    <cfRule type="containsText" dxfId="2665" priority="7950" operator="containsText" text="PRE-ALERTA">
      <formula>NOT(ISERROR(SEARCH("PRE-ALERTA",O119)))</formula>
    </cfRule>
    <cfRule type="containsText" dxfId="2664" priority="7951" operator="containsText" text="VERDE">
      <formula>NOT(ISERROR(SEARCH("VERDE",O119)))</formula>
    </cfRule>
    <cfRule type="containsText" dxfId="2663" priority="7952" operator="containsText" text="ROJO">
      <formula>NOT(ISERROR(SEARCH("ROJO",O119)))</formula>
    </cfRule>
    <cfRule type="containsText" dxfId="2662" priority="7953" operator="containsText" text="NARANJA">
      <formula>NOT(ISERROR(SEARCH("NARANJA",O119)))</formula>
    </cfRule>
    <cfRule type="containsText" dxfId="2661" priority="7954" operator="containsText" text="AMARILLO">
      <formula>NOT(ISERROR(SEARCH("AMARILLO",O119)))</formula>
    </cfRule>
    <cfRule type="containsText" dxfId="2660" priority="7955" operator="containsText" text="PRE-ALERTA">
      <formula>NOT(ISERROR(SEARCH("PRE-ALERTA",O119)))</formula>
    </cfRule>
    <cfRule type="containsText" dxfId="2659" priority="7959" operator="containsText" text="AMARILLO">
      <formula>NOT(ISERROR(SEARCH("AMARILLO",O119)))</formula>
    </cfRule>
    <cfRule type="containsText" dxfId="2658" priority="7958" operator="containsText" text="NARANJA">
      <formula>NOT(ISERROR(SEARCH("NARANJA",O119)))</formula>
    </cfRule>
  </conditionalFormatting>
  <conditionalFormatting sqref="O122:O123">
    <cfRule type="containsText" dxfId="2657" priority="7973" operator="containsText" text="NARANJA">
      <formula>NOT(ISERROR(SEARCH("NARANJA",O122)))</formula>
    </cfRule>
    <cfRule type="containsText" dxfId="2656" priority="7967" operator="containsText" text="ROJO">
      <formula>NOT(ISERROR(SEARCH("ROJO",O122)))</formula>
    </cfRule>
    <cfRule type="containsText" dxfId="2655" priority="7962" operator="containsText" text="ROJO">
      <formula>NOT(ISERROR(SEARCH("ROJO",O122)))</formula>
    </cfRule>
    <cfRule type="containsText" dxfId="2654" priority="7963" operator="containsText" text="NARANJA">
      <formula>NOT(ISERROR(SEARCH("NARANJA",O122)))</formula>
    </cfRule>
    <cfRule type="containsText" dxfId="2653" priority="7964" operator="containsText" text="AMARILLO">
      <formula>NOT(ISERROR(SEARCH("AMARILLO",O122)))</formula>
    </cfRule>
    <cfRule type="containsText" dxfId="2652" priority="7965" operator="containsText" text="PRE-ALERTA">
      <formula>NOT(ISERROR(SEARCH("PRE-ALERTA",O122)))</formula>
    </cfRule>
    <cfRule type="containsText" dxfId="2651" priority="7966" operator="containsText" text="VERDE">
      <formula>NOT(ISERROR(SEARCH("VERDE",O122)))</formula>
    </cfRule>
    <cfRule type="containsText" dxfId="2650" priority="7976" operator="containsText" text="VERDE">
      <formula>NOT(ISERROR(SEARCH("VERDE",O122)))</formula>
    </cfRule>
    <cfRule type="containsText" dxfId="2649" priority="7975" operator="containsText" text="PRE-ALERTA">
      <formula>NOT(ISERROR(SEARCH("PRE-ALERTA",O122)))</formula>
    </cfRule>
    <cfRule type="containsText" dxfId="2648" priority="7974" operator="containsText" text="AMARILLO">
      <formula>NOT(ISERROR(SEARCH("AMARILLO",O122)))</formula>
    </cfRule>
    <cfRule type="containsText" dxfId="2647" priority="7968" operator="containsText" text="NARANJA">
      <formula>NOT(ISERROR(SEARCH("NARANJA",O122)))</formula>
    </cfRule>
    <cfRule type="containsText" dxfId="2646" priority="7972" operator="containsText" text="ROJO">
      <formula>NOT(ISERROR(SEARCH("ROJO",O122)))</formula>
    </cfRule>
    <cfRule type="containsText" dxfId="2645" priority="7971" operator="containsText" text="VERDE">
      <formula>NOT(ISERROR(SEARCH("VERDE",O122)))</formula>
    </cfRule>
    <cfRule type="containsText" dxfId="2644" priority="7970" operator="containsText" text="PRE-ALERTA">
      <formula>NOT(ISERROR(SEARCH("PRE-ALERTA",O122)))</formula>
    </cfRule>
    <cfRule type="containsText" dxfId="2643" priority="7969" operator="containsText" text="AMARILLO">
      <formula>NOT(ISERROR(SEARCH("AMARILLO",O122)))</formula>
    </cfRule>
  </conditionalFormatting>
  <conditionalFormatting sqref="O125:O126">
    <cfRule type="containsText" dxfId="2642" priority="7986" operator="containsText" text="VERDE">
      <formula>NOT(ISERROR(SEARCH("VERDE",O125)))</formula>
    </cfRule>
    <cfRule type="containsText" dxfId="2641" priority="7984" operator="containsText" text="AMARILLO">
      <formula>NOT(ISERROR(SEARCH("AMARILLO",O125)))</formula>
    </cfRule>
    <cfRule type="containsText" dxfId="2640" priority="7983" operator="containsText" text="NARANJA">
      <formula>NOT(ISERROR(SEARCH("NARANJA",O125)))</formula>
    </cfRule>
    <cfRule type="containsText" dxfId="2639" priority="7982" operator="containsText" text="ROJO">
      <formula>NOT(ISERROR(SEARCH("ROJO",O125)))</formula>
    </cfRule>
    <cfRule type="containsText" dxfId="2638" priority="7977" operator="containsText" text="ROJO">
      <formula>NOT(ISERROR(SEARCH("ROJO",O125)))</formula>
    </cfRule>
    <cfRule type="containsText" dxfId="2637" priority="7985" operator="containsText" text="PRE-ALERTA">
      <formula>NOT(ISERROR(SEARCH("PRE-ALERTA",O125)))</formula>
    </cfRule>
    <cfRule type="containsText" dxfId="2636" priority="7981" operator="containsText" text="VERDE">
      <formula>NOT(ISERROR(SEARCH("VERDE",O125)))</formula>
    </cfRule>
    <cfRule type="containsText" dxfId="2635" priority="7987" operator="containsText" text="ROJO">
      <formula>NOT(ISERROR(SEARCH("ROJO",O125)))</formula>
    </cfRule>
    <cfRule type="containsText" dxfId="2634" priority="7988" operator="containsText" text="NARANJA">
      <formula>NOT(ISERROR(SEARCH("NARANJA",O125)))</formula>
    </cfRule>
    <cfRule type="containsText" dxfId="2633" priority="7989" operator="containsText" text="AMARILLO">
      <formula>NOT(ISERROR(SEARCH("AMARILLO",O125)))</formula>
    </cfRule>
    <cfRule type="containsText" dxfId="2632" priority="7990" operator="containsText" text="PRE-ALERTA">
      <formula>NOT(ISERROR(SEARCH("PRE-ALERTA",O125)))</formula>
    </cfRule>
    <cfRule type="containsText" dxfId="2631" priority="7991" operator="containsText" text="VERDE">
      <formula>NOT(ISERROR(SEARCH("VERDE",O125)))</formula>
    </cfRule>
    <cfRule type="containsText" dxfId="2630" priority="7980" operator="containsText" text="PRE-ALERTA">
      <formula>NOT(ISERROR(SEARCH("PRE-ALERTA",O125)))</formula>
    </cfRule>
    <cfRule type="containsText" dxfId="2629" priority="7978" operator="containsText" text="NARANJA">
      <formula>NOT(ISERROR(SEARCH("NARANJA",O125)))</formula>
    </cfRule>
    <cfRule type="containsText" dxfId="2628" priority="7979" operator="containsText" text="AMARILLO">
      <formula>NOT(ISERROR(SEARCH("AMARILLO",O125)))</formula>
    </cfRule>
  </conditionalFormatting>
  <conditionalFormatting sqref="O128">
    <cfRule type="containsText" dxfId="2627" priority="8374" operator="containsText" text="AMARILLO">
      <formula>NOT(ISERROR(SEARCH("AMARILLO",O128)))</formula>
    </cfRule>
    <cfRule type="containsText" dxfId="2626" priority="8375" operator="containsText" text="PRE-ALERTA">
      <formula>NOT(ISERROR(SEARCH("PRE-ALERTA",O128)))</formula>
    </cfRule>
    <cfRule type="containsText" dxfId="2625" priority="8372" operator="containsText" text="ROJO">
      <formula>NOT(ISERROR(SEARCH("ROJO",O128)))</formula>
    </cfRule>
    <cfRule type="containsText" dxfId="2624" priority="8373" operator="containsText" text="NARANJA">
      <formula>NOT(ISERROR(SEARCH("NARANJA",O128)))</formula>
    </cfRule>
    <cfRule type="containsText" dxfId="2623" priority="8376" operator="containsText" text="VERDE">
      <formula>NOT(ISERROR(SEARCH("VERDE",O128)))</formula>
    </cfRule>
  </conditionalFormatting>
  <conditionalFormatting sqref="O128:O129">
    <cfRule type="containsText" dxfId="2622" priority="8003" operator="containsText" text="NARANJA">
      <formula>NOT(ISERROR(SEARCH("NARANJA",O128)))</formula>
    </cfRule>
    <cfRule type="containsText" dxfId="2621" priority="7997" operator="containsText" text="ROJO">
      <formula>NOT(ISERROR(SEARCH("ROJO",O128)))</formula>
    </cfRule>
    <cfRule type="containsText" dxfId="2620" priority="7992" operator="containsText" text="ROJO">
      <formula>NOT(ISERROR(SEARCH("ROJO",O128)))</formula>
    </cfRule>
    <cfRule type="containsText" dxfId="2619" priority="7993" operator="containsText" text="NARANJA">
      <formula>NOT(ISERROR(SEARCH("NARANJA",O128)))</formula>
    </cfRule>
    <cfRule type="containsText" dxfId="2618" priority="7994" operator="containsText" text="AMARILLO">
      <formula>NOT(ISERROR(SEARCH("AMARILLO",O128)))</formula>
    </cfRule>
    <cfRule type="containsText" dxfId="2617" priority="7995" operator="containsText" text="PRE-ALERTA">
      <formula>NOT(ISERROR(SEARCH("PRE-ALERTA",O128)))</formula>
    </cfRule>
    <cfRule type="containsText" dxfId="2616" priority="7996" operator="containsText" text="VERDE">
      <formula>NOT(ISERROR(SEARCH("VERDE",O128)))</formula>
    </cfRule>
    <cfRule type="containsText" dxfId="2615" priority="7998" operator="containsText" text="NARANJA">
      <formula>NOT(ISERROR(SEARCH("NARANJA",O128)))</formula>
    </cfRule>
    <cfRule type="containsText" dxfId="2614" priority="7999" operator="containsText" text="AMARILLO">
      <formula>NOT(ISERROR(SEARCH("AMARILLO",O128)))</formula>
    </cfRule>
    <cfRule type="containsText" dxfId="2613" priority="8000" operator="containsText" text="PRE-ALERTA">
      <formula>NOT(ISERROR(SEARCH("PRE-ALERTA",O128)))</formula>
    </cfRule>
    <cfRule type="containsText" dxfId="2612" priority="8006" operator="containsText" text="VERDE">
      <formula>NOT(ISERROR(SEARCH("VERDE",O128)))</formula>
    </cfRule>
    <cfRule type="containsText" dxfId="2611" priority="8005" operator="containsText" text="PRE-ALERTA">
      <formula>NOT(ISERROR(SEARCH("PRE-ALERTA",O128)))</formula>
    </cfRule>
    <cfRule type="containsText" dxfId="2610" priority="8004" operator="containsText" text="AMARILLO">
      <formula>NOT(ISERROR(SEARCH("AMARILLO",O128)))</formula>
    </cfRule>
    <cfRule type="containsText" dxfId="2609" priority="8001" operator="containsText" text="VERDE">
      <formula>NOT(ISERROR(SEARCH("VERDE",O128)))</formula>
    </cfRule>
    <cfRule type="containsText" dxfId="2608" priority="8002" operator="containsText" text="ROJO">
      <formula>NOT(ISERROR(SEARCH("ROJO",O128)))</formula>
    </cfRule>
  </conditionalFormatting>
  <conditionalFormatting sqref="O131:O133">
    <cfRule type="containsText" dxfId="2607" priority="8524" operator="containsText" text="ROJO">
      <formula>NOT(ISERROR(SEARCH("ROJO",O131)))</formula>
    </cfRule>
    <cfRule type="containsText" dxfId="2606" priority="8528" operator="containsText" text="VERDE">
      <formula>NOT(ISERROR(SEARCH("VERDE",O131)))</formula>
    </cfRule>
    <cfRule type="containsText" dxfId="2605" priority="8527" operator="containsText" text="PRE-ALERTA">
      <formula>NOT(ISERROR(SEARCH("PRE-ALERTA",O131)))</formula>
    </cfRule>
    <cfRule type="containsText" dxfId="2604" priority="8526" operator="containsText" text="AMARILLO">
      <formula>NOT(ISERROR(SEARCH("AMARILLO",O131)))</formula>
    </cfRule>
    <cfRule type="containsText" dxfId="2603" priority="8525" operator="containsText" text="NARANJA">
      <formula>NOT(ISERROR(SEARCH("NARANJA",O131)))</formula>
    </cfRule>
  </conditionalFormatting>
  <conditionalFormatting sqref="O134:O135">
    <cfRule type="containsText" dxfId="2602" priority="8082" operator="containsText" text="ROJO">
      <formula>NOT(ISERROR(SEARCH("ROJO",O134)))</formula>
    </cfRule>
    <cfRule type="containsText" dxfId="2601" priority="8086" operator="containsText" text="VERDE">
      <formula>NOT(ISERROR(SEARCH("VERDE",O134)))</formula>
    </cfRule>
    <cfRule type="containsText" dxfId="2600" priority="8083" operator="containsText" text="NARANJA">
      <formula>NOT(ISERROR(SEARCH("NARANJA",O134)))</formula>
    </cfRule>
    <cfRule type="containsText" dxfId="2599" priority="8084" operator="containsText" text="AMARILLO">
      <formula>NOT(ISERROR(SEARCH("AMARILLO",O134)))</formula>
    </cfRule>
    <cfRule type="containsText" dxfId="2598" priority="8085" operator="containsText" text="PRE-ALERTA">
      <formula>NOT(ISERROR(SEARCH("PRE-ALERTA",O134)))</formula>
    </cfRule>
  </conditionalFormatting>
  <conditionalFormatting sqref="O146:O147">
    <cfRule type="containsText" dxfId="2597" priority="7389" operator="containsText" text="AMARILLO">
      <formula>NOT(ISERROR(SEARCH("AMARILLO",O146)))</formula>
    </cfRule>
    <cfRule type="containsText" dxfId="2596" priority="7390" operator="containsText" text="PRE-ALERTA">
      <formula>NOT(ISERROR(SEARCH("PRE-ALERTA",O146)))</formula>
    </cfRule>
    <cfRule type="containsText" dxfId="2595" priority="7391" operator="containsText" text="VERDE">
      <formula>NOT(ISERROR(SEARCH("VERDE",O146)))</formula>
    </cfRule>
    <cfRule type="containsText" dxfId="2594" priority="7387" operator="containsText" text="ROJO">
      <formula>NOT(ISERROR(SEARCH("ROJO",O146)))</formula>
    </cfRule>
    <cfRule type="containsText" dxfId="2593" priority="7388" operator="containsText" text="NARANJA">
      <formula>NOT(ISERROR(SEARCH("NARANJA",O146)))</formula>
    </cfRule>
  </conditionalFormatting>
  <conditionalFormatting sqref="O197:O214">
    <cfRule type="containsText" dxfId="2592" priority="8490" operator="containsText" text="NARANJA">
      <formula>NOT(ISERROR(SEARCH("NARANJA",O197)))</formula>
    </cfRule>
    <cfRule type="containsText" dxfId="2591" priority="8493" operator="containsText" text="VERDE">
      <formula>NOT(ISERROR(SEARCH("VERDE",O197)))</formula>
    </cfRule>
    <cfRule type="containsText" dxfId="2590" priority="8491" operator="containsText" text="AMARILLO">
      <formula>NOT(ISERROR(SEARCH("AMARILLO",O197)))</formula>
    </cfRule>
    <cfRule type="containsText" dxfId="2589" priority="8492" operator="containsText" text="PRE-ALERTA">
      <formula>NOT(ISERROR(SEARCH("PRE-ALERTA",O197)))</formula>
    </cfRule>
    <cfRule type="containsText" dxfId="2588" priority="8489" operator="containsText" text="ROJO">
      <formula>NOT(ISERROR(SEARCH("ROJO",O197)))</formula>
    </cfRule>
  </conditionalFormatting>
  <conditionalFormatting sqref="O314">
    <cfRule type="containsText" dxfId="2587" priority="7235" operator="containsText" text="PRE-ALERTA">
      <formula>NOT(ISERROR(SEARCH("PRE-ALERTA",O314)))</formula>
    </cfRule>
    <cfRule type="containsText" dxfId="2586" priority="7236" operator="containsText" text="VERDE">
      <formula>NOT(ISERROR(SEARCH("VERDE",O314)))</formula>
    </cfRule>
    <cfRule type="containsText" dxfId="2585" priority="7234" operator="containsText" text="AMARILLO">
      <formula>NOT(ISERROR(SEARCH("AMARILLO",O314)))</formula>
    </cfRule>
    <cfRule type="containsText" dxfId="2584" priority="7233" operator="containsText" text="NARANJA">
      <formula>NOT(ISERROR(SEARCH("NARANJA",O314)))</formula>
    </cfRule>
    <cfRule type="containsText" dxfId="2583" priority="7232" operator="containsText" text="ROJO">
      <formula>NOT(ISERROR(SEARCH("ROJO",O314)))</formula>
    </cfRule>
  </conditionalFormatting>
  <conditionalFormatting sqref="O332">
    <cfRule type="containsText" dxfId="2582" priority="6897" operator="containsText" text="PRE-ALERTA">
      <formula>NOT(ISERROR(SEARCH("PRE-ALERTA",O332)))</formula>
    </cfRule>
    <cfRule type="containsText" dxfId="2581" priority="6900" operator="containsText" text="NARANJA">
      <formula>NOT(ISERROR(SEARCH("NARANJA",O332)))</formula>
    </cfRule>
    <cfRule type="cellIs" dxfId="2580" priority="6904" operator="equal">
      <formula>"D4"</formula>
    </cfRule>
    <cfRule type="containsText" dxfId="2579" priority="6903" operator="containsText" text="VERDE">
      <formula>NOT(ISERROR(SEARCH("VERDE",O332)))</formula>
    </cfRule>
    <cfRule type="containsText" dxfId="2578" priority="6902" operator="containsText" text="PRE-ALERTA">
      <formula>NOT(ISERROR(SEARCH("PRE-ALERTA",O332)))</formula>
    </cfRule>
    <cfRule type="containsText" dxfId="2577" priority="6901" operator="containsText" text="AMARILLO">
      <formula>NOT(ISERROR(SEARCH("AMARILLO",O332)))</formula>
    </cfRule>
    <cfRule type="containsText" dxfId="2576" priority="6899" operator="containsText" text="ROJO">
      <formula>NOT(ISERROR(SEARCH("ROJO",O332)))</formula>
    </cfRule>
    <cfRule type="containsText" dxfId="2575" priority="6898" operator="containsText" text="VERDE">
      <formula>NOT(ISERROR(SEARCH("VERDE",O332)))</formula>
    </cfRule>
    <cfRule type="containsText" dxfId="2574" priority="6896" operator="containsText" text="AMARILLO">
      <formula>NOT(ISERROR(SEARCH("AMARILLO",O332)))</formula>
    </cfRule>
    <cfRule type="containsText" dxfId="2573" priority="6895" operator="containsText" text="NARANJA">
      <formula>NOT(ISERROR(SEARCH("NARANJA",O332)))</formula>
    </cfRule>
    <cfRule type="containsText" dxfId="2572" priority="6894" operator="containsText" text="ROJO">
      <formula>NOT(ISERROR(SEARCH("ROJO",O332)))</formula>
    </cfRule>
  </conditionalFormatting>
  <conditionalFormatting sqref="O335:O336">
    <cfRule type="containsText" dxfId="2571" priority="6928" operator="containsText" text="NARANJA">
      <formula>NOT(ISERROR(SEARCH("NARANJA",O335)))</formula>
    </cfRule>
    <cfRule type="containsText" dxfId="2570" priority="6931" operator="containsText" text="VERDE">
      <formula>NOT(ISERROR(SEARCH("VERDE",O335)))</formula>
    </cfRule>
    <cfRule type="containsText" dxfId="2569" priority="6930" operator="containsText" text="PRE-ALERTA">
      <formula>NOT(ISERROR(SEARCH("PRE-ALERTA",O335)))</formula>
    </cfRule>
    <cfRule type="containsText" dxfId="2568" priority="6929" operator="containsText" text="AMARILLO">
      <formula>NOT(ISERROR(SEARCH("AMARILLO",O335)))</formula>
    </cfRule>
    <cfRule type="containsText" dxfId="2567" priority="6927" operator="containsText" text="ROJO">
      <formula>NOT(ISERROR(SEARCH("ROJO",O335)))</formula>
    </cfRule>
  </conditionalFormatting>
  <conditionalFormatting sqref="O338:O339">
    <cfRule type="containsText" dxfId="2566" priority="6934" operator="containsText" text="AMARILLO">
      <formula>NOT(ISERROR(SEARCH("AMARILLO",O338)))</formula>
    </cfRule>
    <cfRule type="containsText" dxfId="2565" priority="6935" operator="containsText" text="PRE-ALERTA">
      <formula>NOT(ISERROR(SEARCH("PRE-ALERTA",O338)))</formula>
    </cfRule>
    <cfRule type="containsText" dxfId="2564" priority="6936" operator="containsText" text="VERDE">
      <formula>NOT(ISERROR(SEARCH("VERDE",O338)))</formula>
    </cfRule>
    <cfRule type="cellIs" dxfId="2563" priority="6937" operator="equal">
      <formula>"D4"</formula>
    </cfRule>
    <cfRule type="containsText" dxfId="2562" priority="6933" operator="containsText" text="NARANJA">
      <formula>NOT(ISERROR(SEARCH("NARANJA",O338)))</formula>
    </cfRule>
    <cfRule type="containsText" dxfId="2561" priority="6932" operator="containsText" text="ROJO">
      <formula>NOT(ISERROR(SEARCH("ROJO",O338)))</formula>
    </cfRule>
  </conditionalFormatting>
  <conditionalFormatting sqref="O416:O418">
    <cfRule type="containsText" dxfId="2560" priority="6558" operator="containsText" text="NARANJA">
      <formula>NOT(ISERROR(SEARCH("NARANJA",O416)))</formula>
    </cfRule>
    <cfRule type="containsText" dxfId="2559" priority="6559" operator="containsText" text="AMARILLO">
      <formula>NOT(ISERROR(SEARCH("AMARILLO",O416)))</formula>
    </cfRule>
    <cfRule type="containsText" dxfId="2558" priority="6561" operator="containsText" text="VERDE">
      <formula>NOT(ISERROR(SEARCH("VERDE",O416)))</formula>
    </cfRule>
    <cfRule type="containsText" dxfId="2557" priority="6560" operator="containsText" text="PRE-ALERTA">
      <formula>NOT(ISERROR(SEARCH("PRE-ALERTA",O416)))</formula>
    </cfRule>
    <cfRule type="containsText" dxfId="2556" priority="6557" operator="containsText" text="ROJO">
      <formula>NOT(ISERROR(SEARCH("ROJO",O416)))</formula>
    </cfRule>
  </conditionalFormatting>
  <conditionalFormatting sqref="O419:O420">
    <cfRule type="cellIs" dxfId="2555" priority="6491" operator="equal">
      <formula>"D4"</formula>
    </cfRule>
    <cfRule type="cellIs" dxfId="2554" priority="6492" operator="equal">
      <formula>"D4"</formula>
    </cfRule>
    <cfRule type="cellIs" dxfId="2553" priority="6494" operator="equal">
      <formula>"D4"</formula>
    </cfRule>
    <cfRule type="cellIs" dxfId="2552" priority="6493" operator="equal">
      <formula>"D4"</formula>
    </cfRule>
  </conditionalFormatting>
  <conditionalFormatting sqref="O470:O472">
    <cfRule type="containsText" dxfId="2551" priority="6344" operator="containsText" text="AMARILLO">
      <formula>NOT(ISERROR(SEARCH("AMARILLO",O470)))</formula>
    </cfRule>
    <cfRule type="containsText" dxfId="2550" priority="6345" operator="containsText" text="PRE-ALERTA">
      <formula>NOT(ISERROR(SEARCH("PRE-ALERTA",O470)))</formula>
    </cfRule>
    <cfRule type="containsText" dxfId="2549" priority="6343" operator="containsText" text="NARANJA">
      <formula>NOT(ISERROR(SEARCH("NARANJA",O470)))</formula>
    </cfRule>
    <cfRule type="containsText" dxfId="2548" priority="6342" operator="containsText" text="ROJO">
      <formula>NOT(ISERROR(SEARCH("ROJO",O470)))</formula>
    </cfRule>
    <cfRule type="containsText" dxfId="2547" priority="6346" operator="containsText" text="VERDE">
      <formula>NOT(ISERROR(SEARCH("VERDE",O470)))</formula>
    </cfRule>
  </conditionalFormatting>
  <conditionalFormatting sqref="O473:O474">
    <cfRule type="cellIs" dxfId="2546" priority="6083" operator="equal">
      <formula>"D4"</formula>
    </cfRule>
    <cfRule type="cellIs" dxfId="2545" priority="6085" operator="equal">
      <formula>"D4"</formula>
    </cfRule>
    <cfRule type="cellIs" dxfId="2544" priority="6084" operator="equal">
      <formula>"D4"</formula>
    </cfRule>
    <cfRule type="cellIs" dxfId="2543" priority="6086" operator="equal">
      <formula>"D4"</formula>
    </cfRule>
  </conditionalFormatting>
  <conditionalFormatting sqref="O476:O496">
    <cfRule type="containsText" dxfId="2542" priority="6322" operator="containsText" text="ROJO">
      <formula>NOT(ISERROR(SEARCH("ROJO",O476)))</formula>
    </cfRule>
    <cfRule type="containsText" dxfId="2541" priority="6324" operator="containsText" text="AMARILLO">
      <formula>NOT(ISERROR(SEARCH("AMARILLO",O476)))</formula>
    </cfRule>
    <cfRule type="containsText" dxfId="2540" priority="6325" operator="containsText" text="PRE-ALERTA">
      <formula>NOT(ISERROR(SEARCH("PRE-ALERTA",O476)))</formula>
    </cfRule>
    <cfRule type="containsText" dxfId="2539" priority="6326" operator="containsText" text="VERDE">
      <formula>NOT(ISERROR(SEARCH("VERDE",O476)))</formula>
    </cfRule>
    <cfRule type="containsText" dxfId="2538" priority="6323" operator="containsText" text="NARANJA">
      <formula>NOT(ISERROR(SEARCH("NARANJA",O476)))</formula>
    </cfRule>
  </conditionalFormatting>
  <conditionalFormatting sqref="O509:O520 O524:O528">
    <cfRule type="containsText" dxfId="2537" priority="5936" operator="containsText" text="PRE-ALERTA">
      <formula>NOT(ISERROR(SEARCH("PRE-ALERTA",O509)))</formula>
    </cfRule>
    <cfRule type="containsText" dxfId="2536" priority="5935" operator="containsText" text="AMARILLO">
      <formula>NOT(ISERROR(SEARCH("AMARILLO",O509)))</formula>
    </cfRule>
    <cfRule type="containsText" dxfId="2535" priority="5934" operator="containsText" text="NARANJA">
      <formula>NOT(ISERROR(SEARCH("NARANJA",O509)))</formula>
    </cfRule>
    <cfRule type="containsText" dxfId="2534" priority="5937" operator="containsText" text="VERDE">
      <formula>NOT(ISERROR(SEARCH("VERDE",O509)))</formula>
    </cfRule>
    <cfRule type="containsText" dxfId="2533" priority="5933" operator="containsText" text="ROJO">
      <formula>NOT(ISERROR(SEARCH("ROJO",O509)))</formula>
    </cfRule>
  </conditionalFormatting>
  <conditionalFormatting sqref="O529">
    <cfRule type="containsText" dxfId="2532" priority="5918" operator="containsText" text="ROJO">
      <formula>NOT(ISERROR(SEARCH("ROJO",O529)))</formula>
    </cfRule>
    <cfRule type="containsText" dxfId="2531" priority="5919" operator="containsText" text="NARANJA">
      <formula>NOT(ISERROR(SEARCH("NARANJA",O529)))</formula>
    </cfRule>
    <cfRule type="containsText" dxfId="2530" priority="5920" operator="containsText" text="AMARILLO">
      <formula>NOT(ISERROR(SEARCH("AMARILLO",O529)))</formula>
    </cfRule>
    <cfRule type="containsText" dxfId="2529" priority="5921" operator="containsText" text="PRE-ALERTA">
      <formula>NOT(ISERROR(SEARCH("PRE-ALERTA",O529)))</formula>
    </cfRule>
    <cfRule type="containsText" dxfId="2528" priority="5922" operator="containsText" text="VERDE">
      <formula>NOT(ISERROR(SEARCH("VERDE",O529)))</formula>
    </cfRule>
  </conditionalFormatting>
  <conditionalFormatting sqref="O530:O531">
    <cfRule type="cellIs" dxfId="2527" priority="4068" operator="equal">
      <formula>"D4"</formula>
    </cfRule>
    <cfRule type="cellIs" dxfId="2526" priority="4077" operator="equal">
      <formula>"D3"</formula>
    </cfRule>
    <cfRule type="cellIs" dxfId="2525" priority="4067" operator="equal">
      <formula>"D4"</formula>
    </cfRule>
    <cfRule type="cellIs" dxfId="2524" priority="4070" operator="equal">
      <formula>"D4"</formula>
    </cfRule>
    <cfRule type="containsText" dxfId="2523" priority="4071" operator="containsText" text="ROJO">
      <formula>NOT(ISERROR(SEARCH("ROJO",O530)))</formula>
    </cfRule>
    <cfRule type="containsText" dxfId="2522" priority="4072" operator="containsText" text="NARANJA">
      <formula>NOT(ISERROR(SEARCH("NARANJA",O530)))</formula>
    </cfRule>
    <cfRule type="cellIs" dxfId="2521" priority="4078" operator="equal">
      <formula>"D2"</formula>
    </cfRule>
    <cfRule type="cellIs" dxfId="2520" priority="4079" operator="equal">
      <formula>"D1"</formula>
    </cfRule>
    <cfRule type="cellIs" dxfId="2519" priority="4080" operator="equal">
      <formula>"D0"</formula>
    </cfRule>
    <cfRule type="containsText" dxfId="2518" priority="4073" operator="containsText" text="AMARILLO">
      <formula>NOT(ISERROR(SEARCH("AMARILLO",O530)))</formula>
    </cfRule>
    <cfRule type="containsText" dxfId="2517" priority="4074" operator="containsText" text="PRE-ALERTA">
      <formula>NOT(ISERROR(SEARCH("PRE-ALERTA",O530)))</formula>
    </cfRule>
    <cfRule type="containsText" dxfId="2516" priority="4075" operator="containsText" text="VERDE">
      <formula>NOT(ISERROR(SEARCH("VERDE",O530)))</formula>
    </cfRule>
    <cfRule type="cellIs" dxfId="2515" priority="4076" operator="equal">
      <formula>"D4"</formula>
    </cfRule>
    <cfRule type="cellIs" dxfId="2514" priority="4069" operator="equal">
      <formula>"D4"</formula>
    </cfRule>
  </conditionalFormatting>
  <conditionalFormatting sqref="O533:O534">
    <cfRule type="containsText" dxfId="2513" priority="4086" operator="containsText" text="NARANJA">
      <formula>NOT(ISERROR(SEARCH("NARANJA",O533)))</formula>
    </cfRule>
    <cfRule type="containsText" dxfId="2512" priority="4087" operator="containsText" text="AMARILLO">
      <formula>NOT(ISERROR(SEARCH("AMARILLO",O533)))</formula>
    </cfRule>
    <cfRule type="containsText" dxfId="2511" priority="4085" operator="containsText" text="ROJO">
      <formula>NOT(ISERROR(SEARCH("ROJO",O533)))</formula>
    </cfRule>
    <cfRule type="cellIs" dxfId="2510" priority="4084" operator="equal">
      <formula>"D4"</formula>
    </cfRule>
    <cfRule type="cellIs" dxfId="2509" priority="4083" operator="equal">
      <formula>"D4"</formula>
    </cfRule>
    <cfRule type="cellIs" dxfId="2508" priority="4094" operator="equal">
      <formula>"D0"</formula>
    </cfRule>
    <cfRule type="cellIs" dxfId="2507" priority="4082" operator="equal">
      <formula>"D4"</formula>
    </cfRule>
    <cfRule type="cellIs" dxfId="2506" priority="4081" operator="equal">
      <formula>"D4"</formula>
    </cfRule>
    <cfRule type="cellIs" dxfId="2505" priority="4093" operator="equal">
      <formula>"D1"</formula>
    </cfRule>
    <cfRule type="cellIs" dxfId="2504" priority="4092" operator="equal">
      <formula>"D2"</formula>
    </cfRule>
    <cfRule type="cellIs" dxfId="2503" priority="4091" operator="equal">
      <formula>"D3"</formula>
    </cfRule>
    <cfRule type="containsText" dxfId="2502" priority="4088" operator="containsText" text="PRE-ALERTA">
      <formula>NOT(ISERROR(SEARCH("PRE-ALERTA",O533)))</formula>
    </cfRule>
    <cfRule type="containsText" dxfId="2501" priority="4089" operator="containsText" text="VERDE">
      <formula>NOT(ISERROR(SEARCH("VERDE",O533)))</formula>
    </cfRule>
    <cfRule type="cellIs" dxfId="2500" priority="4090" operator="equal">
      <formula>"D4"</formula>
    </cfRule>
  </conditionalFormatting>
  <conditionalFormatting sqref="O536:O553">
    <cfRule type="containsText" dxfId="2499" priority="3847" operator="containsText" text="PRE-ALERTA">
      <formula>NOT(ISERROR(SEARCH("PRE-ALERTA",O536)))</formula>
    </cfRule>
    <cfRule type="containsText" dxfId="2498" priority="3848" operator="containsText" text="VERDE">
      <formula>NOT(ISERROR(SEARCH("VERDE",O536)))</formula>
    </cfRule>
    <cfRule type="containsText" dxfId="2497" priority="3844" operator="containsText" text="ROJO">
      <formula>NOT(ISERROR(SEARCH("ROJO",O536)))</formula>
    </cfRule>
    <cfRule type="containsText" dxfId="2496" priority="3846" operator="containsText" text="AMARILLO">
      <formula>NOT(ISERROR(SEARCH("AMARILLO",O536)))</formula>
    </cfRule>
    <cfRule type="containsText" dxfId="2495" priority="3845" operator="containsText" text="NARANJA">
      <formula>NOT(ISERROR(SEARCH("NARANJA",O536)))</formula>
    </cfRule>
  </conditionalFormatting>
  <conditionalFormatting sqref="O554:O555">
    <cfRule type="cellIs" dxfId="2494" priority="3484" operator="equal">
      <formula>"D0"</formula>
    </cfRule>
    <cfRule type="containsText" dxfId="2493" priority="3479" operator="containsText" text="VERDE">
      <formula>NOT(ISERROR(SEARCH("VERDE",O554)))</formula>
    </cfRule>
    <cfRule type="containsText" dxfId="2492" priority="3478" operator="containsText" text="PRE-ALERTA">
      <formula>NOT(ISERROR(SEARCH("PRE-ALERTA",O554)))</formula>
    </cfRule>
    <cfRule type="cellIs" dxfId="2491" priority="3480" operator="equal">
      <formula>"D4"</formula>
    </cfRule>
    <cfRule type="cellIs" dxfId="2490" priority="3481" operator="equal">
      <formula>"D3"</formula>
    </cfRule>
    <cfRule type="cellIs" dxfId="2489" priority="3482" operator="equal">
      <formula>"D2"</formula>
    </cfRule>
    <cfRule type="cellIs" dxfId="2488" priority="3483" operator="equal">
      <formula>"D1"</formula>
    </cfRule>
    <cfRule type="containsText" dxfId="2487" priority="3477" operator="containsText" text="AMARILLO">
      <formula>NOT(ISERROR(SEARCH("AMARILLO",O554)))</formula>
    </cfRule>
    <cfRule type="containsText" dxfId="2486" priority="3476" operator="containsText" text="NARANJA">
      <formula>NOT(ISERROR(SEARCH("NARANJA",O554)))</formula>
    </cfRule>
    <cfRule type="containsText" dxfId="2485" priority="3475" operator="containsText" text="ROJO">
      <formula>NOT(ISERROR(SEARCH("ROJO",O554)))</formula>
    </cfRule>
    <cfRule type="cellIs" dxfId="2484" priority="3474" operator="equal">
      <formula>"D4"</formula>
    </cfRule>
    <cfRule type="cellIs" dxfId="2483" priority="3473" operator="equal">
      <formula>"D4"</formula>
    </cfRule>
    <cfRule type="cellIs" dxfId="2482" priority="3472" operator="equal">
      <formula>"D4"</formula>
    </cfRule>
    <cfRule type="cellIs" dxfId="2481" priority="3471" operator="equal">
      <formula>"D4"</formula>
    </cfRule>
  </conditionalFormatting>
  <conditionalFormatting sqref="O557:O558">
    <cfRule type="cellIs" dxfId="2480" priority="3495" operator="equal">
      <formula>"D3"</formula>
    </cfRule>
    <cfRule type="cellIs" dxfId="2479" priority="3496" operator="equal">
      <formula>"D2"</formula>
    </cfRule>
    <cfRule type="cellIs" dxfId="2478" priority="3497" operator="equal">
      <formula>"D1"</formula>
    </cfRule>
    <cfRule type="cellIs" dxfId="2477" priority="3498" operator="equal">
      <formula>"D0"</formula>
    </cfRule>
    <cfRule type="cellIs" dxfId="2476" priority="3494" operator="equal">
      <formula>"D4"</formula>
    </cfRule>
    <cfRule type="containsText" dxfId="2475" priority="3493" operator="containsText" text="VERDE">
      <formula>NOT(ISERROR(SEARCH("VERDE",O557)))</formula>
    </cfRule>
    <cfRule type="containsText" dxfId="2474" priority="3492" operator="containsText" text="PRE-ALERTA">
      <formula>NOT(ISERROR(SEARCH("PRE-ALERTA",O557)))</formula>
    </cfRule>
    <cfRule type="containsText" dxfId="2473" priority="3491" operator="containsText" text="AMARILLO">
      <formula>NOT(ISERROR(SEARCH("AMARILLO",O557)))</formula>
    </cfRule>
    <cfRule type="containsText" dxfId="2472" priority="3490" operator="containsText" text="NARANJA">
      <formula>NOT(ISERROR(SEARCH("NARANJA",O557)))</formula>
    </cfRule>
    <cfRule type="cellIs" dxfId="2471" priority="3485" operator="equal">
      <formula>"D4"</formula>
    </cfRule>
    <cfRule type="cellIs" dxfId="2470" priority="3487" operator="equal">
      <formula>"D4"</formula>
    </cfRule>
    <cfRule type="cellIs" dxfId="2469" priority="3486" operator="equal">
      <formula>"D4"</formula>
    </cfRule>
    <cfRule type="cellIs" dxfId="2468" priority="3488" operator="equal">
      <formula>"D4"</formula>
    </cfRule>
    <cfRule type="containsText" dxfId="2467" priority="3489" operator="containsText" text="ROJO">
      <formula>NOT(ISERROR(SEARCH("ROJO",O557)))</formula>
    </cfRule>
  </conditionalFormatting>
  <conditionalFormatting sqref="O560:O561">
    <cfRule type="cellIs" dxfId="2466" priority="3522" operator="equal">
      <formula>"D4"</formula>
    </cfRule>
    <cfRule type="cellIs" dxfId="2465" priority="3513" operator="equal">
      <formula>"D4"</formula>
    </cfRule>
    <cfRule type="cellIs" dxfId="2464" priority="3514" operator="equal">
      <formula>"D4"</formula>
    </cfRule>
    <cfRule type="cellIs" dxfId="2463" priority="3515" operator="equal">
      <formula>"D4"</formula>
    </cfRule>
    <cfRule type="containsText" dxfId="2462" priority="3519" operator="containsText" text="AMARILLO">
      <formula>NOT(ISERROR(SEARCH("AMARILLO",O560)))</formula>
    </cfRule>
    <cfRule type="containsText" dxfId="2461" priority="3518" operator="containsText" text="NARANJA">
      <formula>NOT(ISERROR(SEARCH("NARANJA",O560)))</formula>
    </cfRule>
    <cfRule type="containsText" dxfId="2460" priority="3517" operator="containsText" text="ROJO">
      <formula>NOT(ISERROR(SEARCH("ROJO",O560)))</formula>
    </cfRule>
    <cfRule type="containsText" dxfId="2459" priority="3520" operator="containsText" text="PRE-ALERTA">
      <formula>NOT(ISERROR(SEARCH("PRE-ALERTA",O560)))</formula>
    </cfRule>
    <cfRule type="containsText" dxfId="2458" priority="3521" operator="containsText" text="VERDE">
      <formula>NOT(ISERROR(SEARCH("VERDE",O560)))</formula>
    </cfRule>
    <cfRule type="cellIs" dxfId="2457" priority="3523" operator="equal">
      <formula>"D3"</formula>
    </cfRule>
    <cfRule type="cellIs" dxfId="2456" priority="3526" operator="equal">
      <formula>"D0"</formula>
    </cfRule>
    <cfRule type="cellIs" dxfId="2455" priority="3525" operator="equal">
      <formula>"D1"</formula>
    </cfRule>
    <cfRule type="cellIs" dxfId="2454" priority="3524" operator="equal">
      <formula>"D2"</formula>
    </cfRule>
    <cfRule type="cellIs" dxfId="2453" priority="3516" operator="equal">
      <formula>"D4"</formula>
    </cfRule>
  </conditionalFormatting>
  <conditionalFormatting sqref="O563:O564">
    <cfRule type="containsText" dxfId="2452" priority="3534" operator="containsText" text="PRE-ALERTA">
      <formula>NOT(ISERROR(SEARCH("PRE-ALERTA",O563)))</formula>
    </cfRule>
    <cfRule type="containsText" dxfId="2451" priority="3533" operator="containsText" text="AMARILLO">
      <formula>NOT(ISERROR(SEARCH("AMARILLO",O563)))</formula>
    </cfRule>
    <cfRule type="cellIs" dxfId="2450" priority="3527" operator="equal">
      <formula>"D4"</formula>
    </cfRule>
    <cfRule type="containsText" dxfId="2449" priority="3535" operator="containsText" text="VERDE">
      <formula>NOT(ISERROR(SEARCH("VERDE",O563)))</formula>
    </cfRule>
    <cfRule type="cellIs" dxfId="2448" priority="3528" operator="equal">
      <formula>"D4"</formula>
    </cfRule>
    <cfRule type="cellIs" dxfId="2447" priority="3529" operator="equal">
      <formula>"D4"</formula>
    </cfRule>
    <cfRule type="cellIs" dxfId="2446" priority="3530" operator="equal">
      <formula>"D4"</formula>
    </cfRule>
    <cfRule type="containsText" dxfId="2445" priority="3531" operator="containsText" text="ROJO">
      <formula>NOT(ISERROR(SEARCH("ROJO",O563)))</formula>
    </cfRule>
    <cfRule type="containsText" dxfId="2444" priority="3532" operator="containsText" text="NARANJA">
      <formula>NOT(ISERROR(SEARCH("NARANJA",O563)))</formula>
    </cfRule>
    <cfRule type="cellIs" dxfId="2443" priority="3536" operator="equal">
      <formula>"D4"</formula>
    </cfRule>
    <cfRule type="cellIs" dxfId="2442" priority="3537" operator="equal">
      <formula>"D3"</formula>
    </cfRule>
    <cfRule type="cellIs" dxfId="2441" priority="3538" operator="equal">
      <formula>"D2"</formula>
    </cfRule>
    <cfRule type="cellIs" dxfId="2440" priority="3539" operator="equal">
      <formula>"D1"</formula>
    </cfRule>
    <cfRule type="cellIs" dxfId="2439" priority="3540" operator="equal">
      <formula>"D0"</formula>
    </cfRule>
  </conditionalFormatting>
  <conditionalFormatting sqref="O566:O567">
    <cfRule type="containsText" dxfId="2438" priority="3546" operator="containsText" text="NARANJA">
      <formula>NOT(ISERROR(SEARCH("NARANJA",O566)))</formula>
    </cfRule>
    <cfRule type="containsText" dxfId="2437" priority="3545" operator="containsText" text="ROJO">
      <formula>NOT(ISERROR(SEARCH("ROJO",O566)))</formula>
    </cfRule>
    <cfRule type="cellIs" dxfId="2436" priority="3544" operator="equal">
      <formula>"D4"</formula>
    </cfRule>
    <cfRule type="cellIs" dxfId="2435" priority="3541" operator="equal">
      <formula>"D4"</formula>
    </cfRule>
    <cfRule type="cellIs" dxfId="2434" priority="3542" operator="equal">
      <formula>"D4"</formula>
    </cfRule>
    <cfRule type="containsText" dxfId="2433" priority="3547" operator="containsText" text="AMARILLO">
      <formula>NOT(ISERROR(SEARCH("AMARILLO",O566)))</formula>
    </cfRule>
    <cfRule type="containsText" dxfId="2432" priority="3548" operator="containsText" text="PRE-ALERTA">
      <formula>NOT(ISERROR(SEARCH("PRE-ALERTA",O566)))</formula>
    </cfRule>
    <cfRule type="containsText" dxfId="2431" priority="3549" operator="containsText" text="VERDE">
      <formula>NOT(ISERROR(SEARCH("VERDE",O566)))</formula>
    </cfRule>
    <cfRule type="cellIs" dxfId="2430" priority="3554" operator="equal">
      <formula>"D0"</formula>
    </cfRule>
    <cfRule type="cellIs" dxfId="2429" priority="3550" operator="equal">
      <formula>"D4"</formula>
    </cfRule>
    <cfRule type="cellIs" dxfId="2428" priority="3552" operator="equal">
      <formula>"D2"</formula>
    </cfRule>
    <cfRule type="cellIs" dxfId="2427" priority="3551" operator="equal">
      <formula>"D3"</formula>
    </cfRule>
    <cfRule type="cellIs" dxfId="2426" priority="3543" operator="equal">
      <formula>"D4"</formula>
    </cfRule>
    <cfRule type="cellIs" dxfId="2425" priority="3553" operator="equal">
      <formula>"D1"</formula>
    </cfRule>
  </conditionalFormatting>
  <conditionalFormatting sqref="O569:O570">
    <cfRule type="cellIs" dxfId="2424" priority="3555" operator="equal">
      <formula>"D4"</formula>
    </cfRule>
    <cfRule type="cellIs" dxfId="2423" priority="3566" operator="equal">
      <formula>"D2"</formula>
    </cfRule>
    <cfRule type="containsText" dxfId="2422" priority="3560" operator="containsText" text="NARANJA">
      <formula>NOT(ISERROR(SEARCH("NARANJA",O569)))</formula>
    </cfRule>
    <cfRule type="containsText" dxfId="2421" priority="3561" operator="containsText" text="AMARILLO">
      <formula>NOT(ISERROR(SEARCH("AMARILLO",O569)))</formula>
    </cfRule>
    <cfRule type="containsText" dxfId="2420" priority="3562" operator="containsText" text="PRE-ALERTA">
      <formula>NOT(ISERROR(SEARCH("PRE-ALERTA",O569)))</formula>
    </cfRule>
    <cfRule type="cellIs" dxfId="2419" priority="3558" operator="equal">
      <formula>"D4"</formula>
    </cfRule>
    <cfRule type="cellIs" dxfId="2418" priority="3568" operator="equal">
      <formula>"D0"</formula>
    </cfRule>
    <cfRule type="containsText" dxfId="2417" priority="3563" operator="containsText" text="VERDE">
      <formula>NOT(ISERROR(SEARCH("VERDE",O569)))</formula>
    </cfRule>
    <cfRule type="cellIs" dxfId="2416" priority="3556" operator="equal">
      <formula>"D4"</formula>
    </cfRule>
    <cfRule type="cellIs" dxfId="2415" priority="3567" operator="equal">
      <formula>"D1"</formula>
    </cfRule>
    <cfRule type="cellIs" dxfId="2414" priority="3565" operator="equal">
      <formula>"D3"</formula>
    </cfRule>
    <cfRule type="containsText" dxfId="2413" priority="3559" operator="containsText" text="ROJO">
      <formula>NOT(ISERROR(SEARCH("ROJO",O569)))</formula>
    </cfRule>
    <cfRule type="cellIs" dxfId="2412" priority="3557" operator="equal">
      <formula>"D4"</formula>
    </cfRule>
    <cfRule type="cellIs" dxfId="2411" priority="3564" operator="equal">
      <formula>"D4"</formula>
    </cfRule>
  </conditionalFormatting>
  <conditionalFormatting sqref="O602:O604">
    <cfRule type="containsText" dxfId="2410" priority="1497" operator="containsText" text="ROJO">
      <formula>NOT(ISERROR(SEARCH("ROJO",O602)))</formula>
    </cfRule>
    <cfRule type="containsText" dxfId="2409" priority="1498" operator="containsText" text="NARANJA">
      <formula>NOT(ISERROR(SEARCH("NARANJA",O602)))</formula>
    </cfRule>
    <cfRule type="containsText" dxfId="2408" priority="1499" operator="containsText" text="AMARILLO">
      <formula>NOT(ISERROR(SEARCH("AMARILLO",O602)))</formula>
    </cfRule>
    <cfRule type="containsText" dxfId="2407" priority="1500" operator="containsText" text="PRE-ALERTA">
      <formula>NOT(ISERROR(SEARCH("PRE-ALERTA",O602)))</formula>
    </cfRule>
    <cfRule type="containsText" dxfId="2406" priority="1501" operator="containsText" text="VERDE">
      <formula>NOT(ISERROR(SEARCH("VERDE",O602)))</formula>
    </cfRule>
  </conditionalFormatting>
  <conditionalFormatting sqref="O608">
    <cfRule type="cellIs" dxfId="2405" priority="1874" operator="equal">
      <formula>"D4"</formula>
    </cfRule>
    <cfRule type="containsText" dxfId="2404" priority="1881" operator="containsText" text="PRE-ALERTA">
      <formula>NOT(ISERROR(SEARCH("PRE-ALERTA",O608)))</formula>
    </cfRule>
    <cfRule type="cellIs" dxfId="2403" priority="1887" operator="equal">
      <formula>"D0"</formula>
    </cfRule>
    <cfRule type="cellIs" dxfId="2402" priority="1886" operator="equal">
      <formula>"D1"</formula>
    </cfRule>
    <cfRule type="cellIs" dxfId="2401" priority="1885" operator="equal">
      <formula>"D2"</formula>
    </cfRule>
    <cfRule type="cellIs" dxfId="2400" priority="1884" operator="equal">
      <formula>"D3"</formula>
    </cfRule>
    <cfRule type="cellIs" dxfId="2399" priority="1883" operator="equal">
      <formula>"D4"</formula>
    </cfRule>
    <cfRule type="containsText" dxfId="2398" priority="1882" operator="containsText" text="VERDE">
      <formula>NOT(ISERROR(SEARCH("VERDE",O608)))</formula>
    </cfRule>
    <cfRule type="containsText" dxfId="2397" priority="1880" operator="containsText" text="AMARILLO">
      <formula>NOT(ISERROR(SEARCH("AMARILLO",O608)))</formula>
    </cfRule>
    <cfRule type="containsText" dxfId="2396" priority="1879" operator="containsText" text="NARANJA">
      <formula>NOT(ISERROR(SEARCH("NARANJA",O608)))</formula>
    </cfRule>
    <cfRule type="containsText" dxfId="2395" priority="1878" operator="containsText" text="ROJO">
      <formula>NOT(ISERROR(SEARCH("ROJO",O608)))</formula>
    </cfRule>
    <cfRule type="cellIs" dxfId="2394" priority="1877" operator="equal">
      <formula>"D4"</formula>
    </cfRule>
    <cfRule type="cellIs" dxfId="2393" priority="1876" operator="equal">
      <formula>"D4"</formula>
    </cfRule>
    <cfRule type="cellIs" dxfId="2392" priority="1875" operator="equal">
      <formula>"D4"</formula>
    </cfRule>
  </conditionalFormatting>
  <conditionalFormatting sqref="O609">
    <cfRule type="cellIs" dxfId="2391" priority="1847" operator="equal">
      <formula>"D4"</formula>
    </cfRule>
    <cfRule type="cellIs" dxfId="2390" priority="1846" operator="equal">
      <formula>"D4"</formula>
    </cfRule>
    <cfRule type="cellIs" dxfId="2389" priority="1848" operator="equal">
      <formula>"D4"</formula>
    </cfRule>
    <cfRule type="cellIs" dxfId="2388" priority="1849" operator="equal">
      <formula>"D4"</formula>
    </cfRule>
    <cfRule type="containsText" dxfId="2387" priority="1850" operator="containsText" text="ROJO">
      <formula>NOT(ISERROR(SEARCH("ROJO",O609)))</formula>
    </cfRule>
    <cfRule type="containsText" dxfId="2386" priority="1851" operator="containsText" text="NARANJA">
      <formula>NOT(ISERROR(SEARCH("NARANJA",O609)))</formula>
    </cfRule>
    <cfRule type="containsText" dxfId="2385" priority="1852" operator="containsText" text="AMARILLO">
      <formula>NOT(ISERROR(SEARCH("AMARILLO",O609)))</formula>
    </cfRule>
    <cfRule type="containsText" dxfId="2384" priority="1853" operator="containsText" text="PRE-ALERTA">
      <formula>NOT(ISERROR(SEARCH("PRE-ALERTA",O609)))</formula>
    </cfRule>
    <cfRule type="containsText" dxfId="2383" priority="1854" operator="containsText" text="VERDE">
      <formula>NOT(ISERROR(SEARCH("VERDE",O609)))</formula>
    </cfRule>
    <cfRule type="cellIs" dxfId="2382" priority="1855" operator="equal">
      <formula>"D4"</formula>
    </cfRule>
    <cfRule type="cellIs" dxfId="2381" priority="1856" operator="equal">
      <formula>"D3"</formula>
    </cfRule>
    <cfRule type="cellIs" dxfId="2380" priority="1857" operator="equal">
      <formula>"D2"</formula>
    </cfRule>
    <cfRule type="cellIs" dxfId="2379" priority="1858" operator="equal">
      <formula>"D1"</formula>
    </cfRule>
    <cfRule type="cellIs" dxfId="2378" priority="1859" operator="equal">
      <formula>"D0"</formula>
    </cfRule>
  </conditionalFormatting>
  <conditionalFormatting sqref="O615">
    <cfRule type="cellIs" dxfId="2377" priority="1817" operator="equal">
      <formula>"D0"</formula>
    </cfRule>
    <cfRule type="cellIs" dxfId="2376" priority="1816" operator="equal">
      <formula>"D1"</formula>
    </cfRule>
    <cfRule type="cellIs" dxfId="2375" priority="1815" operator="equal">
      <formula>"D2"</formula>
    </cfRule>
    <cfRule type="cellIs" dxfId="2374" priority="1814" operator="equal">
      <formula>"D3"</formula>
    </cfRule>
    <cfRule type="cellIs" dxfId="2373" priority="1813" operator="equal">
      <formula>"D4"</formula>
    </cfRule>
  </conditionalFormatting>
  <conditionalFormatting sqref="O618">
    <cfRule type="cellIs" dxfId="2372" priority="1808" operator="equal">
      <formula>"D4"</formula>
    </cfRule>
    <cfRule type="cellIs" dxfId="2371" priority="1810" operator="equal">
      <formula>"D2"</formula>
    </cfRule>
    <cfRule type="cellIs" dxfId="2370" priority="1811" operator="equal">
      <formula>"D1"</formula>
    </cfRule>
    <cfRule type="cellIs" dxfId="2369" priority="1812" operator="equal">
      <formula>"D0"</formula>
    </cfRule>
    <cfRule type="cellIs" dxfId="2368" priority="1809" operator="equal">
      <formula>"D3"</formula>
    </cfRule>
  </conditionalFormatting>
  <conditionalFormatting sqref="O620:O621">
    <cfRule type="cellIs" dxfId="2367" priority="1777" operator="equal">
      <formula>"D1"</formula>
    </cfRule>
    <cfRule type="cellIs" dxfId="2366" priority="1765" operator="equal">
      <formula>"D4"</formula>
    </cfRule>
    <cfRule type="cellIs" dxfId="2365" priority="1766" operator="equal">
      <formula>"D4"</formula>
    </cfRule>
    <cfRule type="cellIs" dxfId="2364" priority="1767" operator="equal">
      <formula>"D4"</formula>
    </cfRule>
    <cfRule type="cellIs" dxfId="2363" priority="1768" operator="equal">
      <formula>"D4"</formula>
    </cfRule>
    <cfRule type="cellIs" dxfId="2362" priority="1778" operator="equal">
      <formula>"D0"</formula>
    </cfRule>
    <cfRule type="containsText" dxfId="2361" priority="1769" operator="containsText" text="ROJO">
      <formula>NOT(ISERROR(SEARCH("ROJO",O620)))</formula>
    </cfRule>
    <cfRule type="containsText" dxfId="2360" priority="1770" operator="containsText" text="NARANJA">
      <formula>NOT(ISERROR(SEARCH("NARANJA",O620)))</formula>
    </cfRule>
    <cfRule type="containsText" dxfId="2359" priority="1771" operator="containsText" text="AMARILLO">
      <formula>NOT(ISERROR(SEARCH("AMARILLO",O620)))</formula>
    </cfRule>
    <cfRule type="cellIs" dxfId="2358" priority="1775" operator="equal">
      <formula>"D3"</formula>
    </cfRule>
    <cfRule type="cellIs" dxfId="2357" priority="1774" operator="equal">
      <formula>"D4"</formula>
    </cfRule>
    <cfRule type="containsText" dxfId="2356" priority="1772" operator="containsText" text="PRE-ALERTA">
      <formula>NOT(ISERROR(SEARCH("PRE-ALERTA",O620)))</formula>
    </cfRule>
    <cfRule type="cellIs" dxfId="2355" priority="1776" operator="equal">
      <formula>"D2"</formula>
    </cfRule>
    <cfRule type="containsText" dxfId="2354" priority="1773" operator="containsText" text="VERDE">
      <formula>NOT(ISERROR(SEARCH("VERDE",O620)))</formula>
    </cfRule>
  </conditionalFormatting>
  <conditionalFormatting sqref="O623:O624">
    <cfRule type="cellIs" dxfId="2353" priority="1676" operator="equal">
      <formula>"D4"</formula>
    </cfRule>
    <cfRule type="containsText" dxfId="2352" priority="1671" operator="containsText" text="ROJO">
      <formula>NOT(ISERROR(SEARCH("ROJO",O623)))</formula>
    </cfRule>
    <cfRule type="containsText" dxfId="2351" priority="1672" operator="containsText" text="NARANJA">
      <formula>NOT(ISERROR(SEARCH("NARANJA",O623)))</formula>
    </cfRule>
    <cfRule type="cellIs" dxfId="2350" priority="1678" operator="equal">
      <formula>"D2"</formula>
    </cfRule>
    <cfRule type="cellIs" dxfId="2349" priority="1677" operator="equal">
      <formula>"D3"</formula>
    </cfRule>
    <cfRule type="cellIs" dxfId="2348" priority="1670" operator="equal">
      <formula>"D4"</formula>
    </cfRule>
    <cfRule type="cellIs" dxfId="2347" priority="1679" operator="equal">
      <formula>"D1"</formula>
    </cfRule>
    <cfRule type="cellIs" dxfId="2346" priority="1680" operator="equal">
      <formula>"D0"</formula>
    </cfRule>
    <cfRule type="containsText" dxfId="2345" priority="1673" operator="containsText" text="AMARILLO">
      <formula>NOT(ISERROR(SEARCH("AMARILLO",O623)))</formula>
    </cfRule>
    <cfRule type="containsText" dxfId="2344" priority="1674" operator="containsText" text="PRE-ALERTA">
      <formula>NOT(ISERROR(SEARCH("PRE-ALERTA",O623)))</formula>
    </cfRule>
    <cfRule type="containsText" dxfId="2343" priority="1675" operator="containsText" text="VERDE">
      <formula>NOT(ISERROR(SEARCH("VERDE",O623)))</formula>
    </cfRule>
    <cfRule type="cellIs" dxfId="2342" priority="1668" operator="equal">
      <formula>"D4"</formula>
    </cfRule>
    <cfRule type="cellIs" dxfId="2341" priority="1667" operator="equal">
      <formula>"D4"</formula>
    </cfRule>
    <cfRule type="cellIs" dxfId="2340" priority="1669" operator="equal">
      <formula>"D4"</formula>
    </cfRule>
  </conditionalFormatting>
  <conditionalFormatting sqref="O626:O627">
    <cfRule type="cellIs" dxfId="2339" priority="1665" operator="equal">
      <formula>"D1"</formula>
    </cfRule>
    <cfRule type="cellIs" dxfId="2338" priority="1664" operator="equal">
      <formula>"D2"</formula>
    </cfRule>
    <cfRule type="cellIs" dxfId="2337" priority="1666" operator="equal">
      <formula>"D0"</formula>
    </cfRule>
    <cfRule type="cellIs" dxfId="2336" priority="1653" operator="equal">
      <formula>"D4"</formula>
    </cfRule>
    <cfRule type="containsText" dxfId="2335" priority="1659" operator="containsText" text="AMARILLO">
      <formula>NOT(ISERROR(SEARCH("AMARILLO",O626)))</formula>
    </cfRule>
    <cfRule type="cellIs" dxfId="2334" priority="1654" operator="equal">
      <formula>"D4"</formula>
    </cfRule>
    <cfRule type="cellIs" dxfId="2333" priority="1655" operator="equal">
      <formula>"D4"</formula>
    </cfRule>
    <cfRule type="cellIs" dxfId="2332" priority="1656" operator="equal">
      <formula>"D4"</formula>
    </cfRule>
    <cfRule type="containsText" dxfId="2331" priority="1657" operator="containsText" text="ROJO">
      <formula>NOT(ISERROR(SEARCH("ROJO",O626)))</formula>
    </cfRule>
    <cfRule type="containsText" dxfId="2330" priority="1658" operator="containsText" text="NARANJA">
      <formula>NOT(ISERROR(SEARCH("NARANJA",O626)))</formula>
    </cfRule>
    <cfRule type="cellIs" dxfId="2329" priority="1663" operator="equal">
      <formula>"D3"</formula>
    </cfRule>
    <cfRule type="containsText" dxfId="2328" priority="1660" operator="containsText" text="PRE-ALERTA">
      <formula>NOT(ISERROR(SEARCH("PRE-ALERTA",O626)))</formula>
    </cfRule>
    <cfRule type="containsText" dxfId="2327" priority="1661" operator="containsText" text="VERDE">
      <formula>NOT(ISERROR(SEARCH("VERDE",O626)))</formula>
    </cfRule>
    <cfRule type="cellIs" dxfId="2326" priority="1662" operator="equal">
      <formula>"D4"</formula>
    </cfRule>
  </conditionalFormatting>
  <conditionalFormatting sqref="O629">
    <cfRule type="containsText" dxfId="2325" priority="1643" operator="containsText" text="ROJO">
      <formula>NOT(ISERROR(SEARCH("ROJO",O629)))</formula>
    </cfRule>
    <cfRule type="containsText" dxfId="2324" priority="1647" operator="containsText" text="VERDE">
      <formula>NOT(ISERROR(SEARCH("VERDE",O629)))</formula>
    </cfRule>
    <cfRule type="cellIs" dxfId="2323" priority="1639" operator="equal">
      <formula>"D4"</formula>
    </cfRule>
    <cfRule type="containsText" dxfId="2322" priority="1645" operator="containsText" text="AMARILLO">
      <formula>NOT(ISERROR(SEARCH("AMARILLO",O629)))</formula>
    </cfRule>
    <cfRule type="cellIs" dxfId="2321" priority="1651" operator="equal">
      <formula>"D1"</formula>
    </cfRule>
    <cfRule type="cellIs" dxfId="2320" priority="1652" operator="equal">
      <formula>"D0"</formula>
    </cfRule>
    <cfRule type="containsText" dxfId="2319" priority="1644" operator="containsText" text="NARANJA">
      <formula>NOT(ISERROR(SEARCH("NARANJA",O629)))</formula>
    </cfRule>
    <cfRule type="cellIs" dxfId="2318" priority="1640" operator="equal">
      <formula>"D4"</formula>
    </cfRule>
    <cfRule type="cellIs" dxfId="2317" priority="1641" operator="equal">
      <formula>"D4"</formula>
    </cfRule>
    <cfRule type="containsText" dxfId="2316" priority="1646" operator="containsText" text="PRE-ALERTA">
      <formula>NOT(ISERROR(SEARCH("PRE-ALERTA",O629)))</formula>
    </cfRule>
    <cfRule type="cellIs" dxfId="2315" priority="1642" operator="equal">
      <formula>"D4"</formula>
    </cfRule>
    <cfRule type="cellIs" dxfId="2314" priority="1648" operator="equal">
      <formula>"D4"</formula>
    </cfRule>
    <cfRule type="cellIs" dxfId="2313" priority="1649" operator="equal">
      <formula>"D3"</formula>
    </cfRule>
    <cfRule type="cellIs" dxfId="2312" priority="1650" operator="equal">
      <formula>"D2"</formula>
    </cfRule>
  </conditionalFormatting>
  <conditionalFormatting sqref="O630">
    <cfRule type="cellIs" dxfId="2311" priority="2902" operator="equal">
      <formula>"D3"</formula>
    </cfRule>
    <cfRule type="cellIs" dxfId="2310" priority="2905" operator="equal">
      <formula>"D0"</formula>
    </cfRule>
    <cfRule type="cellIs" dxfId="2309" priority="2904" operator="equal">
      <formula>"D1"</formula>
    </cfRule>
    <cfRule type="cellIs" dxfId="2308" priority="2903" operator="equal">
      <formula>"D2"</formula>
    </cfRule>
    <cfRule type="cellIs" dxfId="2307" priority="2901" operator="equal">
      <formula>"D4"</formula>
    </cfRule>
  </conditionalFormatting>
  <conditionalFormatting sqref="O632">
    <cfRule type="cellIs" dxfId="2306" priority="1628" operator="equal">
      <formula>"D4"</formula>
    </cfRule>
    <cfRule type="cellIs" dxfId="2305" priority="1625" operator="equal">
      <formula>"D4"</formula>
    </cfRule>
    <cfRule type="cellIs" dxfId="2304" priority="1636" operator="equal">
      <formula>"D2"</formula>
    </cfRule>
    <cfRule type="cellIs" dxfId="2303" priority="1637" operator="equal">
      <formula>"D1"</formula>
    </cfRule>
    <cfRule type="cellIs" dxfId="2302" priority="1638" operator="equal">
      <formula>"D0"</formula>
    </cfRule>
    <cfRule type="containsText" dxfId="2301" priority="1631" operator="containsText" text="AMARILLO">
      <formula>NOT(ISERROR(SEARCH("AMARILLO",O632)))</formula>
    </cfRule>
    <cfRule type="containsText" dxfId="2300" priority="1632" operator="containsText" text="PRE-ALERTA">
      <formula>NOT(ISERROR(SEARCH("PRE-ALERTA",O632)))</formula>
    </cfRule>
    <cfRule type="containsText" dxfId="2299" priority="1633" operator="containsText" text="VERDE">
      <formula>NOT(ISERROR(SEARCH("VERDE",O632)))</formula>
    </cfRule>
    <cfRule type="cellIs" dxfId="2298" priority="1626" operator="equal">
      <formula>"D4"</formula>
    </cfRule>
    <cfRule type="cellIs" dxfId="2297" priority="1627" operator="equal">
      <formula>"D4"</formula>
    </cfRule>
    <cfRule type="cellIs" dxfId="2296" priority="1634" operator="equal">
      <formula>"D4"</formula>
    </cfRule>
    <cfRule type="containsText" dxfId="2295" priority="1629" operator="containsText" text="ROJO">
      <formula>NOT(ISERROR(SEARCH("ROJO",O632)))</formula>
    </cfRule>
    <cfRule type="cellIs" dxfId="2294" priority="1635" operator="equal">
      <formula>"D3"</formula>
    </cfRule>
    <cfRule type="containsText" dxfId="2293" priority="1630" operator="containsText" text="NARANJA">
      <formula>NOT(ISERROR(SEARCH("NARANJA",O632)))</formula>
    </cfRule>
  </conditionalFormatting>
  <conditionalFormatting sqref="O633">
    <cfRule type="cellIs" dxfId="2292" priority="2928" operator="equal">
      <formula>"D2"</formula>
    </cfRule>
    <cfRule type="cellIs" dxfId="2291" priority="2929" operator="equal">
      <formula>"D1"</formula>
    </cfRule>
    <cfRule type="cellIs" dxfId="2290" priority="2930" operator="equal">
      <formula>"D0"</formula>
    </cfRule>
    <cfRule type="cellIs" dxfId="2289" priority="2927" operator="equal">
      <formula>"D3"</formula>
    </cfRule>
    <cfRule type="cellIs" dxfId="2288" priority="2926" operator="equal">
      <formula>"D4"</formula>
    </cfRule>
  </conditionalFormatting>
  <conditionalFormatting sqref="O674:O679">
    <cfRule type="containsText" dxfId="2287" priority="1373" operator="containsText" text="NARANJA">
      <formula>NOT(ISERROR(SEARCH("NARANJA",O674)))</formula>
    </cfRule>
    <cfRule type="containsText" dxfId="2286" priority="1376" operator="containsText" text="VERDE">
      <formula>NOT(ISERROR(SEARCH("VERDE",O674)))</formula>
    </cfRule>
    <cfRule type="containsText" dxfId="2285" priority="1374" operator="containsText" text="AMARILLO">
      <formula>NOT(ISERROR(SEARCH("AMARILLO",O674)))</formula>
    </cfRule>
    <cfRule type="containsText" dxfId="2284" priority="1372" operator="containsText" text="ROJO">
      <formula>NOT(ISERROR(SEARCH("ROJO",O674)))</formula>
    </cfRule>
    <cfRule type="containsText" dxfId="2283" priority="1375" operator="containsText" text="PRE-ALERTA">
      <formula>NOT(ISERROR(SEARCH("PRE-ALERTA",O674)))</formula>
    </cfRule>
  </conditionalFormatting>
  <conditionalFormatting sqref="O695:O697">
    <cfRule type="containsText" dxfId="2282" priority="1384" operator="containsText" text="AMARILLO">
      <formula>NOT(ISERROR(SEARCH("AMARILLO",O695)))</formula>
    </cfRule>
    <cfRule type="containsText" dxfId="2281" priority="1385" operator="containsText" text="PRE-ALERTA">
      <formula>NOT(ISERROR(SEARCH("PRE-ALERTA",O695)))</formula>
    </cfRule>
    <cfRule type="containsText" dxfId="2280" priority="1383" operator="containsText" text="NARANJA">
      <formula>NOT(ISERROR(SEARCH("NARANJA",O695)))</formula>
    </cfRule>
    <cfRule type="containsText" dxfId="2279" priority="1382" operator="containsText" text="ROJO">
      <formula>NOT(ISERROR(SEARCH("ROJO",O695)))</formula>
    </cfRule>
    <cfRule type="containsText" dxfId="2278" priority="1386" operator="containsText" text="VERDE">
      <formula>NOT(ISERROR(SEARCH("VERDE",O695)))</formula>
    </cfRule>
  </conditionalFormatting>
  <conditionalFormatting sqref="O702">
    <cfRule type="cellIs" dxfId="2277" priority="225" operator="equal">
      <formula>"D3"</formula>
    </cfRule>
    <cfRule type="cellIs" dxfId="2276" priority="227" operator="equal">
      <formula>"D1"</formula>
    </cfRule>
    <cfRule type="cellIs" dxfId="2275" priority="228" operator="equal">
      <formula>"D0"</formula>
    </cfRule>
    <cfRule type="cellIs" dxfId="2274" priority="226" operator="equal">
      <formula>"D2"</formula>
    </cfRule>
    <cfRule type="cellIs" dxfId="2273" priority="224" operator="equal">
      <formula>"D4"</formula>
    </cfRule>
  </conditionalFormatting>
  <conditionalFormatting sqref="O708">
    <cfRule type="cellIs" dxfId="2272" priority="215" operator="equal">
      <formula>"D3"</formula>
    </cfRule>
    <cfRule type="cellIs" dxfId="2271" priority="217" operator="equal">
      <formula>"D1"</formula>
    </cfRule>
    <cfRule type="cellIs" dxfId="2270" priority="218" operator="equal">
      <formula>"D0"</formula>
    </cfRule>
    <cfRule type="cellIs" dxfId="2269" priority="214" operator="equal">
      <formula>"D4"</formula>
    </cfRule>
    <cfRule type="cellIs" dxfId="2268" priority="216" operator="equal">
      <formula>"D2"</formula>
    </cfRule>
  </conditionalFormatting>
  <conditionalFormatting sqref="O714">
    <cfRule type="cellIs" dxfId="2267" priority="197" operator="equal">
      <formula>"D1"</formula>
    </cfRule>
    <cfRule type="cellIs" dxfId="2266" priority="196" operator="equal">
      <formula>"D2"</formula>
    </cfRule>
    <cfRule type="cellIs" dxfId="2265" priority="195" operator="equal">
      <formula>"D3"</formula>
    </cfRule>
    <cfRule type="cellIs" dxfId="2264" priority="194" operator="equal">
      <formula>"D4"</formula>
    </cfRule>
    <cfRule type="cellIs" dxfId="2263" priority="198" operator="equal">
      <formula>"D0"</formula>
    </cfRule>
  </conditionalFormatting>
  <conditionalFormatting sqref="O788:O796">
    <cfRule type="containsText" dxfId="2262" priority="1302" operator="containsText" text="ROJO">
      <formula>NOT(ISERROR(SEARCH("ROJO",O788)))</formula>
    </cfRule>
    <cfRule type="containsText" dxfId="2261" priority="1303" operator="containsText" text="NARANJA">
      <formula>NOT(ISERROR(SEARCH("NARANJA",O788)))</formula>
    </cfRule>
    <cfRule type="containsText" dxfId="2260" priority="1304" operator="containsText" text="AMARILLO">
      <formula>NOT(ISERROR(SEARCH("AMARILLO",O788)))</formula>
    </cfRule>
    <cfRule type="containsText" dxfId="2259" priority="1305" operator="containsText" text="PRE-ALERTA">
      <formula>NOT(ISERROR(SEARCH("PRE-ALERTA",O788)))</formula>
    </cfRule>
    <cfRule type="containsText" dxfId="2258" priority="1306" operator="containsText" text="VERDE">
      <formula>NOT(ISERROR(SEARCH("VERDE",O788)))</formula>
    </cfRule>
  </conditionalFormatting>
  <conditionalFormatting sqref="O149:P154">
    <cfRule type="containsText" dxfId="2257" priority="8562" operator="containsText" text="PRE-ALERTA">
      <formula>NOT(ISERROR(SEARCH("PRE-ALERTA",O149)))</formula>
    </cfRule>
    <cfRule type="containsText" dxfId="2256" priority="8559" operator="containsText" text="ROJO">
      <formula>NOT(ISERROR(SEARCH("ROJO",O149)))</formula>
    </cfRule>
    <cfRule type="containsText" dxfId="2255" priority="8560" operator="containsText" text="NARANJA">
      <formula>NOT(ISERROR(SEARCH("NARANJA",O149)))</formula>
    </cfRule>
    <cfRule type="containsText" dxfId="2254" priority="8561" operator="containsText" text="AMARILLO">
      <formula>NOT(ISERROR(SEARCH("AMARILLO",O149)))</formula>
    </cfRule>
    <cfRule type="containsText" dxfId="2253" priority="8563" operator="containsText" text="VERDE">
      <formula>NOT(ISERROR(SEARCH("VERDE",O149)))</formula>
    </cfRule>
  </conditionalFormatting>
  <conditionalFormatting sqref="O605:P606">
    <cfRule type="cellIs" dxfId="2252" priority="3135" operator="equal">
      <formula>"D4"</formula>
    </cfRule>
    <cfRule type="cellIs" dxfId="2251" priority="3136" operator="equal">
      <formula>"D4"</formula>
    </cfRule>
    <cfRule type="cellIs" dxfId="2250" priority="3147" operator="equal">
      <formula>"D0"</formula>
    </cfRule>
    <cfRule type="cellIs" dxfId="2249" priority="3146" operator="equal">
      <formula>"D1"</formula>
    </cfRule>
    <cfRule type="cellIs" dxfId="2248" priority="3145" operator="equal">
      <formula>"D2"</formula>
    </cfRule>
    <cfRule type="containsText" dxfId="2247" priority="3138" operator="containsText" text="ROJO">
      <formula>NOT(ISERROR(SEARCH("ROJO",O605)))</formula>
    </cfRule>
    <cfRule type="cellIs" dxfId="2246" priority="3137" operator="equal">
      <formula>"D4"</formula>
    </cfRule>
    <cfRule type="containsText" dxfId="2245" priority="3141" operator="containsText" text="PRE-ALERTA">
      <formula>NOT(ISERROR(SEARCH("PRE-ALERTA",O605)))</formula>
    </cfRule>
    <cfRule type="containsText" dxfId="2244" priority="3139" operator="containsText" text="NARANJA">
      <formula>NOT(ISERROR(SEARCH("NARANJA",O605)))</formula>
    </cfRule>
    <cfRule type="containsText" dxfId="2243" priority="3140" operator="containsText" text="AMARILLO">
      <formula>NOT(ISERROR(SEARCH("AMARILLO",O605)))</formula>
    </cfRule>
    <cfRule type="containsText" dxfId="2242" priority="3142" operator="containsText" text="VERDE">
      <formula>NOT(ISERROR(SEARCH("VERDE",O605)))</formula>
    </cfRule>
    <cfRule type="cellIs" dxfId="2241" priority="3143" operator="equal">
      <formula>"D4"</formula>
    </cfRule>
    <cfRule type="cellIs" dxfId="2240" priority="3144" operator="equal">
      <formula>"D3"</formula>
    </cfRule>
    <cfRule type="cellIs" dxfId="2239" priority="3134" operator="equal">
      <formula>"D4"</formula>
    </cfRule>
  </conditionalFormatting>
  <conditionalFormatting sqref="O611:P612">
    <cfRule type="cellIs" dxfId="2238" priority="1844" operator="equal">
      <formula>"D1"</formula>
    </cfRule>
    <cfRule type="cellIs" dxfId="2237" priority="1833" operator="equal">
      <formula>"D4"</formula>
    </cfRule>
    <cfRule type="cellIs" dxfId="2236" priority="1834" operator="equal">
      <formula>"D4"</formula>
    </cfRule>
    <cfRule type="cellIs" dxfId="2235" priority="1835" operator="equal">
      <formula>"D4"</formula>
    </cfRule>
    <cfRule type="containsText" dxfId="2234" priority="1836" operator="containsText" text="ROJO">
      <formula>NOT(ISERROR(SEARCH("ROJO",O611)))</formula>
    </cfRule>
    <cfRule type="cellIs" dxfId="2233" priority="1845" operator="equal">
      <formula>"D0"</formula>
    </cfRule>
    <cfRule type="containsText" dxfId="2232" priority="1839" operator="containsText" text="PRE-ALERTA">
      <formula>NOT(ISERROR(SEARCH("PRE-ALERTA",O611)))</formula>
    </cfRule>
    <cfRule type="cellIs" dxfId="2231" priority="1841" operator="equal">
      <formula>"D4"</formula>
    </cfRule>
    <cfRule type="cellIs" dxfId="2230" priority="1832" operator="equal">
      <formula>"D4"</formula>
    </cfRule>
    <cfRule type="cellIs" dxfId="2229" priority="1842" operator="equal">
      <formula>"D3"</formula>
    </cfRule>
    <cfRule type="containsText" dxfId="2228" priority="1837" operator="containsText" text="NARANJA">
      <formula>NOT(ISERROR(SEARCH("NARANJA",O611)))</formula>
    </cfRule>
    <cfRule type="containsText" dxfId="2227" priority="1838" operator="containsText" text="AMARILLO">
      <formula>NOT(ISERROR(SEARCH("AMARILLO",O611)))</formula>
    </cfRule>
    <cfRule type="containsText" dxfId="2226" priority="1840" operator="containsText" text="VERDE">
      <formula>NOT(ISERROR(SEARCH("VERDE",O611)))</formula>
    </cfRule>
    <cfRule type="cellIs" dxfId="2225" priority="1843" operator="equal">
      <formula>"D2"</formula>
    </cfRule>
  </conditionalFormatting>
  <conditionalFormatting sqref="O705:P705">
    <cfRule type="cellIs" dxfId="2224" priority="220" operator="equal">
      <formula>"D3"</formula>
    </cfRule>
    <cfRule type="cellIs" dxfId="2223" priority="219" operator="equal">
      <formula>"D4"</formula>
    </cfRule>
    <cfRule type="cellIs" dxfId="2222" priority="223" operator="equal">
      <formula>"D0"</formula>
    </cfRule>
    <cfRule type="cellIs" dxfId="2221" priority="222" operator="equal">
      <formula>"D1"</formula>
    </cfRule>
    <cfRule type="cellIs" dxfId="2220" priority="221" operator="equal">
      <formula>"D2"</formula>
    </cfRule>
  </conditionalFormatting>
  <conditionalFormatting sqref="O101:Q103">
    <cfRule type="containsText" dxfId="2219" priority="8652" operator="containsText" text="PRE-ALERTA">
      <formula>NOT(ISERROR(SEARCH("PRE-ALERTA",O101)))</formula>
    </cfRule>
    <cfRule type="containsText" dxfId="2218" priority="8649" operator="containsText" text="ROJO">
      <formula>NOT(ISERROR(SEARCH("ROJO",O101)))</formula>
    </cfRule>
    <cfRule type="containsText" dxfId="2217" priority="8653" operator="containsText" text="VERDE">
      <formula>NOT(ISERROR(SEARCH("VERDE",O101)))</formula>
    </cfRule>
    <cfRule type="containsText" dxfId="2216" priority="8650" operator="containsText" text="NARANJA">
      <formula>NOT(ISERROR(SEARCH("NARANJA",O101)))</formula>
    </cfRule>
    <cfRule type="containsText" dxfId="2215" priority="8651" operator="containsText" text="AMARILLO">
      <formula>NOT(ISERROR(SEARCH("AMARILLO",O101)))</formula>
    </cfRule>
  </conditionalFormatting>
  <conditionalFormatting sqref="O458:Q469">
    <cfRule type="containsText" dxfId="2214" priority="6373" operator="containsText" text="NARANJA">
      <formula>NOT(ISERROR(SEARCH("NARANJA",O458)))</formula>
    </cfRule>
    <cfRule type="containsText" dxfId="2213" priority="6374" operator="containsText" text="AMARILLO">
      <formula>NOT(ISERROR(SEARCH("AMARILLO",O458)))</formula>
    </cfRule>
    <cfRule type="containsText" dxfId="2212" priority="6375" operator="containsText" text="PRE-ALERTA">
      <formula>NOT(ISERROR(SEARCH("PRE-ALERTA",O458)))</formula>
    </cfRule>
    <cfRule type="containsText" dxfId="2211" priority="6372" operator="containsText" text="ROJO">
      <formula>NOT(ISERROR(SEARCH("ROJO",O458)))</formula>
    </cfRule>
    <cfRule type="containsText" dxfId="2210" priority="6376" operator="containsText" text="VERDE">
      <formula>NOT(ISERROR(SEARCH("VERDE",O458)))</formula>
    </cfRule>
  </conditionalFormatting>
  <conditionalFormatting sqref="O215:T220">
    <cfRule type="containsText" dxfId="2209" priority="8474" operator="containsText" text="ROJO">
      <formula>NOT(ISERROR(SEARCH("ROJO",O215)))</formula>
    </cfRule>
    <cfRule type="containsText" dxfId="2208" priority="8478" operator="containsText" text="VERDE">
      <formula>NOT(ISERROR(SEARCH("VERDE",O215)))</formula>
    </cfRule>
    <cfRule type="containsText" dxfId="2207" priority="8475" operator="containsText" text="NARANJA">
      <formula>NOT(ISERROR(SEARCH("NARANJA",O215)))</formula>
    </cfRule>
    <cfRule type="containsText" dxfId="2206" priority="8477" operator="containsText" text="PRE-ALERTA">
      <formula>NOT(ISERROR(SEARCH("PRE-ALERTA",O215)))</formula>
    </cfRule>
    <cfRule type="containsText" dxfId="2205" priority="8476" operator="containsText" text="AMARILLO">
      <formula>NOT(ISERROR(SEARCH("AMARILLO",O215)))</formula>
    </cfRule>
  </conditionalFormatting>
  <conditionalFormatting sqref="P128">
    <cfRule type="containsText" dxfId="2204" priority="7827" operator="containsText" text="ROJO">
      <formula>NOT(ISERROR(SEARCH("ROJO",P128)))</formula>
    </cfRule>
    <cfRule type="containsText" dxfId="2203" priority="7829" operator="containsText" text="AMARILLO">
      <formula>NOT(ISERROR(SEARCH("AMARILLO",P128)))</formula>
    </cfRule>
    <cfRule type="containsText" dxfId="2202" priority="7831" operator="containsText" text="VERDE">
      <formula>NOT(ISERROR(SEARCH("VERDE",P128)))</formula>
    </cfRule>
    <cfRule type="containsText" dxfId="2201" priority="8327" operator="containsText" text="ROJO">
      <formula>NOT(ISERROR(SEARCH("ROJO",P128)))</formula>
    </cfRule>
    <cfRule type="containsText" dxfId="2200" priority="8328" operator="containsText" text="NARANJA">
      <formula>NOT(ISERROR(SEARCH("NARANJA",P128)))</formula>
    </cfRule>
    <cfRule type="containsText" dxfId="2199" priority="8329" operator="containsText" text="AMARILLO">
      <formula>NOT(ISERROR(SEARCH("AMARILLO",P128)))</formula>
    </cfRule>
    <cfRule type="containsText" dxfId="2198" priority="8330" operator="containsText" text="PRE-ALERTA">
      <formula>NOT(ISERROR(SEARCH("PRE-ALERTA",P128)))</formula>
    </cfRule>
    <cfRule type="containsText" dxfId="2197" priority="8331" operator="containsText" text="VERDE">
      <formula>NOT(ISERROR(SEARCH("VERDE",P128)))</formula>
    </cfRule>
    <cfRule type="containsText" dxfId="2196" priority="7828" operator="containsText" text="NARANJA">
      <formula>NOT(ISERROR(SEARCH("NARANJA",P128)))</formula>
    </cfRule>
    <cfRule type="containsText" dxfId="2195" priority="7830" operator="containsText" text="PRE-ALERTA">
      <formula>NOT(ISERROR(SEARCH("PRE-ALERTA",P128)))</formula>
    </cfRule>
  </conditionalFormatting>
  <conditionalFormatting sqref="P131">
    <cfRule type="containsText" dxfId="2194" priority="8270" operator="containsText" text="PRE-ALERTA">
      <formula>NOT(ISERROR(SEARCH("PRE-ALERTA",P131)))</formula>
    </cfRule>
    <cfRule type="containsText" dxfId="2193" priority="8271" operator="containsText" text="VERDE">
      <formula>NOT(ISERROR(SEARCH("VERDE",P131)))</formula>
    </cfRule>
    <cfRule type="containsText" dxfId="2192" priority="8269" operator="containsText" text="AMARILLO">
      <formula>NOT(ISERROR(SEARCH("AMARILLO",P131)))</formula>
    </cfRule>
    <cfRule type="containsText" dxfId="2191" priority="8267" operator="containsText" text="ROJO">
      <formula>NOT(ISERROR(SEARCH("ROJO",P131)))</formula>
    </cfRule>
    <cfRule type="containsText" dxfId="2190" priority="8268" operator="containsText" text="NARANJA">
      <formula>NOT(ISERROR(SEARCH("NARANJA",P131)))</formula>
    </cfRule>
  </conditionalFormatting>
  <conditionalFormatting sqref="P134">
    <cfRule type="containsText" dxfId="2189" priority="7801" operator="containsText" text="VERDE">
      <formula>NOT(ISERROR(SEARCH("VERDE",P134)))</formula>
    </cfRule>
    <cfRule type="containsText" dxfId="2188" priority="7800" operator="containsText" text="PRE-ALERTA">
      <formula>NOT(ISERROR(SEARCH("PRE-ALERTA",P134)))</formula>
    </cfRule>
    <cfRule type="containsText" dxfId="2187" priority="7799" operator="containsText" text="AMARILLO">
      <formula>NOT(ISERROR(SEARCH("AMARILLO",P134)))</formula>
    </cfRule>
    <cfRule type="containsText" dxfId="2186" priority="7798" operator="containsText" text="NARANJA">
      <formula>NOT(ISERROR(SEARCH("NARANJA",P134)))</formula>
    </cfRule>
    <cfRule type="containsText" dxfId="2185" priority="7796" operator="containsText" text="VERDE">
      <formula>NOT(ISERROR(SEARCH("VERDE",P134)))</formula>
    </cfRule>
    <cfRule type="containsText" dxfId="2184" priority="7792" operator="containsText" text="ROJO">
      <formula>NOT(ISERROR(SEARCH("ROJO",P134)))</formula>
    </cfRule>
    <cfRule type="containsText" dxfId="2183" priority="7793" operator="containsText" text="NARANJA">
      <formula>NOT(ISERROR(SEARCH("NARANJA",P134)))</formula>
    </cfRule>
    <cfRule type="containsText" dxfId="2182" priority="7794" operator="containsText" text="AMARILLO">
      <formula>NOT(ISERROR(SEARCH("AMARILLO",P134)))</formula>
    </cfRule>
    <cfRule type="containsText" dxfId="2181" priority="7795" operator="containsText" text="PRE-ALERTA">
      <formula>NOT(ISERROR(SEARCH("PRE-ALERTA",P134)))</formula>
    </cfRule>
    <cfRule type="containsText" dxfId="2180" priority="7797" operator="containsText" text="ROJO">
      <formula>NOT(ISERROR(SEARCH("ROJO",P134)))</formula>
    </cfRule>
  </conditionalFormatting>
  <conditionalFormatting sqref="P135">
    <cfRule type="containsText" dxfId="2179" priority="8272" operator="containsText" text="ROJO">
      <formula>NOT(ISERROR(SEARCH("ROJO",P135)))</formula>
    </cfRule>
    <cfRule type="containsText" dxfId="2178" priority="8276" operator="containsText" text="VERDE">
      <formula>NOT(ISERROR(SEARCH("VERDE",P135)))</formula>
    </cfRule>
    <cfRule type="containsText" dxfId="2177" priority="8275" operator="containsText" text="PRE-ALERTA">
      <formula>NOT(ISERROR(SEARCH("PRE-ALERTA",P135)))</formula>
    </cfRule>
    <cfRule type="containsText" dxfId="2176" priority="8274" operator="containsText" text="AMARILLO">
      <formula>NOT(ISERROR(SEARCH("AMARILLO",P135)))</formula>
    </cfRule>
    <cfRule type="containsText" dxfId="2175" priority="8273" operator="containsText" text="NARANJA">
      <formula>NOT(ISERROR(SEARCH("NARANJA",P135)))</formula>
    </cfRule>
  </conditionalFormatting>
  <conditionalFormatting sqref="P146">
    <cfRule type="containsText" dxfId="2174" priority="8231" operator="containsText" text="VERDE">
      <formula>NOT(ISERROR(SEARCH("VERDE",P146)))</formula>
    </cfRule>
    <cfRule type="containsText" dxfId="2173" priority="8230" operator="containsText" text="PRE-ALERTA">
      <formula>NOT(ISERROR(SEARCH("PRE-ALERTA",P146)))</formula>
    </cfRule>
    <cfRule type="containsText" dxfId="2172" priority="8229" operator="containsText" text="AMARILLO">
      <formula>NOT(ISERROR(SEARCH("AMARILLO",P146)))</formula>
    </cfRule>
    <cfRule type="containsText" dxfId="2171" priority="8235" operator="containsText" text="PRE-ALERTA">
      <formula>NOT(ISERROR(SEARCH("PRE-ALERTA",P146)))</formula>
    </cfRule>
    <cfRule type="containsText" dxfId="2170" priority="8236" operator="containsText" text="VERDE">
      <formula>NOT(ISERROR(SEARCH("VERDE",P146)))</formula>
    </cfRule>
    <cfRule type="containsText" dxfId="2169" priority="8232" operator="containsText" text="ROJO">
      <formula>NOT(ISERROR(SEARCH("ROJO",P146)))</formula>
    </cfRule>
    <cfRule type="containsText" dxfId="2168" priority="8227" operator="containsText" text="ROJO">
      <formula>NOT(ISERROR(SEARCH("ROJO",P146)))</formula>
    </cfRule>
    <cfRule type="containsText" dxfId="2167" priority="8233" operator="containsText" text="NARANJA">
      <formula>NOT(ISERROR(SEARCH("NARANJA",P146)))</formula>
    </cfRule>
    <cfRule type="containsText" dxfId="2166" priority="8234" operator="containsText" text="AMARILLO">
      <formula>NOT(ISERROR(SEARCH("AMARILLO",P146)))</formula>
    </cfRule>
    <cfRule type="containsText" dxfId="2165" priority="8228" operator="containsText" text="NARANJA">
      <formula>NOT(ISERROR(SEARCH("NARANJA",P146)))</formula>
    </cfRule>
  </conditionalFormatting>
  <conditionalFormatting sqref="P147">
    <cfRule type="containsText" dxfId="2164" priority="8210" operator="containsText" text="PRE-ALERTA">
      <formula>NOT(ISERROR(SEARCH("PRE-ALERTA",P147)))</formula>
    </cfRule>
    <cfRule type="containsText" dxfId="2163" priority="8211" operator="containsText" text="VERDE">
      <formula>NOT(ISERROR(SEARCH("VERDE",P147)))</formula>
    </cfRule>
    <cfRule type="containsText" dxfId="2162" priority="8207" operator="containsText" text="ROJO">
      <formula>NOT(ISERROR(SEARCH("ROJO",P147)))</formula>
    </cfRule>
    <cfRule type="containsText" dxfId="2161" priority="8209" operator="containsText" text="AMARILLO">
      <formula>NOT(ISERROR(SEARCH("AMARILLO",P147)))</formula>
    </cfRule>
    <cfRule type="containsText" dxfId="2160" priority="8208" operator="containsText" text="NARANJA">
      <formula>NOT(ISERROR(SEARCH("NARANJA",P147)))</formula>
    </cfRule>
  </conditionalFormatting>
  <conditionalFormatting sqref="P155:P157">
    <cfRule type="containsText" dxfId="2159" priority="8554" operator="containsText" text="ROJO">
      <formula>NOT(ISERROR(SEARCH("ROJO",P155)))</formula>
    </cfRule>
    <cfRule type="containsText" dxfId="2158" priority="8556" operator="containsText" text="AMARILLO">
      <formula>NOT(ISERROR(SEARCH("AMARILLO",P155)))</formula>
    </cfRule>
    <cfRule type="containsText" dxfId="2157" priority="8555" operator="containsText" text="NARANJA">
      <formula>NOT(ISERROR(SEARCH("NARANJA",P155)))</formula>
    </cfRule>
    <cfRule type="containsText" dxfId="2156" priority="8558" operator="containsText" text="VERDE">
      <formula>NOT(ISERROR(SEARCH("VERDE",P155)))</formula>
    </cfRule>
    <cfRule type="containsText" dxfId="2155" priority="8557" operator="containsText" text="PRE-ALERTA">
      <formula>NOT(ISERROR(SEARCH("PRE-ALERTA",P155)))</formula>
    </cfRule>
  </conditionalFormatting>
  <conditionalFormatting sqref="P242:P243">
    <cfRule type="containsText" dxfId="2154" priority="8124" operator="containsText" text="AMARILLO">
      <formula>NOT(ISERROR(SEARCH("AMARILLO",P242)))</formula>
    </cfRule>
    <cfRule type="containsText" dxfId="2153" priority="8125" operator="containsText" text="PRE-ALERTA">
      <formula>NOT(ISERROR(SEARCH("PRE-ALERTA",P242)))</formula>
    </cfRule>
    <cfRule type="containsText" dxfId="2152" priority="8123" operator="containsText" text="NARANJA">
      <formula>NOT(ISERROR(SEARCH("NARANJA",P242)))</formula>
    </cfRule>
    <cfRule type="containsText" dxfId="2151" priority="8126" operator="containsText" text="VERDE">
      <formula>NOT(ISERROR(SEARCH("VERDE",P242)))</formula>
    </cfRule>
    <cfRule type="containsText" dxfId="2150" priority="8122" operator="containsText" text="ROJO">
      <formula>NOT(ISERROR(SEARCH("ROJO",P242)))</formula>
    </cfRule>
  </conditionalFormatting>
  <conditionalFormatting sqref="P245:P246">
    <cfRule type="containsText" dxfId="2149" priority="8120" operator="containsText" text="PRE-ALERTA">
      <formula>NOT(ISERROR(SEARCH("PRE-ALERTA",P245)))</formula>
    </cfRule>
    <cfRule type="containsText" dxfId="2148" priority="8117" operator="containsText" text="ROJO">
      <formula>NOT(ISERROR(SEARCH("ROJO",P245)))</formula>
    </cfRule>
    <cfRule type="containsText" dxfId="2147" priority="8118" operator="containsText" text="NARANJA">
      <formula>NOT(ISERROR(SEARCH("NARANJA",P245)))</formula>
    </cfRule>
    <cfRule type="containsText" dxfId="2146" priority="8119" operator="containsText" text="AMARILLO">
      <formula>NOT(ISERROR(SEARCH("AMARILLO",P245)))</formula>
    </cfRule>
    <cfRule type="containsText" dxfId="2145" priority="8121" operator="containsText" text="VERDE">
      <formula>NOT(ISERROR(SEARCH("VERDE",P245)))</formula>
    </cfRule>
  </conditionalFormatting>
  <conditionalFormatting sqref="P251:P253">
    <cfRule type="containsText" dxfId="2144" priority="7335" operator="containsText" text="PRE-ALERTA">
      <formula>NOT(ISERROR(SEARCH("PRE-ALERTA",P251)))</formula>
    </cfRule>
    <cfRule type="containsText" dxfId="2143" priority="7334" operator="containsText" text="AMARILLO">
      <formula>NOT(ISERROR(SEARCH("AMARILLO",P251)))</formula>
    </cfRule>
    <cfRule type="containsText" dxfId="2142" priority="7332" operator="containsText" text="ROJO">
      <formula>NOT(ISERROR(SEARCH("ROJO",P251)))</formula>
    </cfRule>
    <cfRule type="containsText" dxfId="2141" priority="7333" operator="containsText" text="NARANJA">
      <formula>NOT(ISERROR(SEARCH("NARANJA",P251)))</formula>
    </cfRule>
    <cfRule type="containsText" dxfId="2140" priority="7336" operator="containsText" text="VERDE">
      <formula>NOT(ISERROR(SEARCH("VERDE",P251)))</formula>
    </cfRule>
  </conditionalFormatting>
  <conditionalFormatting sqref="P256">
    <cfRule type="containsText" dxfId="2139" priority="12515" operator="containsText" text=".4">
      <formula>NOT(ISERROR(SEARCH(".4",P256)))</formula>
    </cfRule>
    <cfRule type="containsText" dxfId="2138" priority="12511" operator="containsText" text=".1">
      <formula>NOT(ISERROR(SEARCH(".1",P256)))</formula>
    </cfRule>
    <cfRule type="cellIs" dxfId="2137" priority="12510" operator="equal">
      <formula>0.4</formula>
    </cfRule>
    <cfRule type="containsText" dxfId="2136" priority="12512" operator="containsText" text="0.15">
      <formula>NOT(ISERROR(SEARCH("0.15",P256)))</formula>
    </cfRule>
    <cfRule type="cellIs" dxfId="2135" priority="12509" operator="equal">
      <formula>0.3</formula>
    </cfRule>
    <cfRule type="cellIs" dxfId="2134" priority="12508" operator="equal">
      <formula>0.25</formula>
    </cfRule>
    <cfRule type="containsText" dxfId="2133" priority="12514" operator="containsText" text=".3">
      <formula>NOT(ISERROR(SEARCH(".3",P256)))</formula>
    </cfRule>
    <cfRule type="containsText" dxfId="2132" priority="12513" operator="containsText" text=".25">
      <formula>NOT(ISERROR(SEARCH(".25",P256)))</formula>
    </cfRule>
    <cfRule type="cellIs" dxfId="2131" priority="12505" operator="equal">
      <formula>"SUPERIOR AL 40%"</formula>
    </cfRule>
    <cfRule type="cellIs" dxfId="2130" priority="12506" operator="equal">
      <formula>0.1</formula>
    </cfRule>
    <cfRule type="cellIs" dxfId="2129" priority="12507" operator="equal">
      <formula>0.15</formula>
    </cfRule>
  </conditionalFormatting>
  <conditionalFormatting sqref="P257:P259">
    <cfRule type="containsText" dxfId="2128" priority="7327" operator="containsText" text="ROJO">
      <formula>NOT(ISERROR(SEARCH("ROJO",P257)))</formula>
    </cfRule>
    <cfRule type="containsText" dxfId="2127" priority="7331" operator="containsText" text="VERDE">
      <formula>NOT(ISERROR(SEARCH("VERDE",P257)))</formula>
    </cfRule>
    <cfRule type="containsText" dxfId="2126" priority="7328" operator="containsText" text="NARANJA">
      <formula>NOT(ISERROR(SEARCH("NARANJA",P257)))</formula>
    </cfRule>
    <cfRule type="containsText" dxfId="2125" priority="7330" operator="containsText" text="PRE-ALERTA">
      <formula>NOT(ISERROR(SEARCH("PRE-ALERTA",P257)))</formula>
    </cfRule>
    <cfRule type="containsText" dxfId="2124" priority="7329" operator="containsText" text="AMARILLO">
      <formula>NOT(ISERROR(SEARCH("AMARILLO",P257)))</formula>
    </cfRule>
  </conditionalFormatting>
  <conditionalFormatting sqref="P274">
    <cfRule type="containsText" dxfId="2123" priority="12446" operator="containsText" text="0.15">
      <formula>NOT(ISERROR(SEARCH("0.15",P274)))</formula>
    </cfRule>
    <cfRule type="cellIs" dxfId="2122" priority="12439" operator="equal">
      <formula>"SUPERIOR AL 40%"</formula>
    </cfRule>
    <cfRule type="containsText" dxfId="2121" priority="12445" operator="containsText" text=".1">
      <formula>NOT(ISERROR(SEARCH(".1",P274)))</formula>
    </cfRule>
    <cfRule type="cellIs" dxfId="2120" priority="12444" operator="equal">
      <formula>0.4</formula>
    </cfRule>
    <cfRule type="cellIs" dxfId="2119" priority="12443" operator="equal">
      <formula>0.3</formula>
    </cfRule>
    <cfRule type="cellIs" dxfId="2118" priority="12442" operator="equal">
      <formula>0.25</formula>
    </cfRule>
    <cfRule type="cellIs" dxfId="2117" priority="12441" operator="equal">
      <formula>0.15</formula>
    </cfRule>
    <cfRule type="cellIs" dxfId="2116" priority="12440" operator="equal">
      <formula>0.1</formula>
    </cfRule>
    <cfRule type="containsText" dxfId="2115" priority="12447" operator="containsText" text=".25">
      <formula>NOT(ISERROR(SEARCH(".25",P274)))</formula>
    </cfRule>
    <cfRule type="containsText" dxfId="2114" priority="12449" operator="containsText" text=".4">
      <formula>NOT(ISERROR(SEARCH(".4",P274)))</formula>
    </cfRule>
    <cfRule type="containsText" dxfId="2113" priority="12448" operator="containsText" text=".3">
      <formula>NOT(ISERROR(SEARCH(".3",P274)))</formula>
    </cfRule>
  </conditionalFormatting>
  <conditionalFormatting sqref="P302:P304">
    <cfRule type="containsText" dxfId="2112" priority="7264" operator="containsText" text="AMARILLO">
      <formula>NOT(ISERROR(SEARCH("AMARILLO",P302)))</formula>
    </cfRule>
    <cfRule type="containsText" dxfId="2111" priority="7266" operator="containsText" text="VERDE">
      <formula>NOT(ISERROR(SEARCH("VERDE",P302)))</formula>
    </cfRule>
    <cfRule type="containsText" dxfId="2110" priority="7265" operator="containsText" text="PRE-ALERTA">
      <formula>NOT(ISERROR(SEARCH("PRE-ALERTA",P302)))</formula>
    </cfRule>
    <cfRule type="containsText" dxfId="2109" priority="7262" operator="containsText" text="ROJO">
      <formula>NOT(ISERROR(SEARCH("ROJO",P302)))</formula>
    </cfRule>
    <cfRule type="containsText" dxfId="2108" priority="7263" operator="containsText" text="NARANJA">
      <formula>NOT(ISERROR(SEARCH("NARANJA",P302)))</formula>
    </cfRule>
  </conditionalFormatting>
  <conditionalFormatting sqref="P332">
    <cfRule type="cellIs" dxfId="2107" priority="6883" operator="equal">
      <formula>"D3"</formula>
    </cfRule>
    <cfRule type="cellIs" dxfId="2106" priority="6887" operator="equal">
      <formula>"D4"</formula>
    </cfRule>
    <cfRule type="cellIs" dxfId="2105" priority="6882" operator="equal">
      <formula>"D4"</formula>
    </cfRule>
    <cfRule type="cellIs" dxfId="2104" priority="6884" operator="equal">
      <formula>"D2"</formula>
    </cfRule>
    <cfRule type="cellIs" dxfId="2103" priority="6885" operator="equal">
      <formula>"D1"</formula>
    </cfRule>
    <cfRule type="cellIs" dxfId="2102" priority="6886" operator="equal">
      <formula>"D0"</formula>
    </cfRule>
  </conditionalFormatting>
  <conditionalFormatting sqref="P334">
    <cfRule type="cellIs" dxfId="2101" priority="6876" operator="equal">
      <formula>"D4"</formula>
    </cfRule>
    <cfRule type="cellIs" dxfId="2100" priority="6877" operator="equal">
      <formula>"D3"</formula>
    </cfRule>
    <cfRule type="cellIs" dxfId="2099" priority="6880" operator="equal">
      <formula>"D0"</formula>
    </cfRule>
    <cfRule type="cellIs" dxfId="2098" priority="6881" operator="equal">
      <formula>"D4"</formula>
    </cfRule>
    <cfRule type="cellIs" dxfId="2097" priority="6878" operator="equal">
      <formula>"D2"</formula>
    </cfRule>
    <cfRule type="cellIs" dxfId="2096" priority="6879" operator="equal">
      <formula>"D1"</formula>
    </cfRule>
  </conditionalFormatting>
  <conditionalFormatting sqref="P335">
    <cfRule type="cellIs" dxfId="2095" priority="6873" operator="equal">
      <formula>"D1"</formula>
    </cfRule>
    <cfRule type="cellIs" dxfId="2094" priority="6874" operator="equal">
      <formula>"D0"</formula>
    </cfRule>
    <cfRule type="cellIs" dxfId="2093" priority="6875" operator="equal">
      <formula>"D4"</formula>
    </cfRule>
    <cfRule type="cellIs" dxfId="2092" priority="6872" operator="equal">
      <formula>"D2"</formula>
    </cfRule>
    <cfRule type="cellIs" dxfId="2091" priority="6871" operator="equal">
      <formula>"D3"</formula>
    </cfRule>
    <cfRule type="cellIs" dxfId="2090" priority="6870" operator="equal">
      <formula>"D4"</formula>
    </cfRule>
  </conditionalFormatting>
  <conditionalFormatting sqref="P337">
    <cfRule type="cellIs" dxfId="2089" priority="6866" operator="equal">
      <formula>"D2"</formula>
    </cfRule>
    <cfRule type="cellIs" dxfId="2088" priority="6864" operator="equal">
      <formula>"D4"</formula>
    </cfRule>
    <cfRule type="cellIs" dxfId="2087" priority="6865" operator="equal">
      <formula>"D3"</formula>
    </cfRule>
    <cfRule type="cellIs" dxfId="2086" priority="6869" operator="equal">
      <formula>"D4"</formula>
    </cfRule>
    <cfRule type="cellIs" dxfId="2085" priority="6867" operator="equal">
      <formula>"D1"</formula>
    </cfRule>
    <cfRule type="cellIs" dxfId="2084" priority="6868" operator="equal">
      <formula>"D0"</formula>
    </cfRule>
  </conditionalFormatting>
  <conditionalFormatting sqref="P338">
    <cfRule type="containsText" dxfId="2083" priority="6892" operator="containsText" text="VERDE">
      <formula>NOT(ISERROR(SEARCH("VERDE",P338)))</formula>
    </cfRule>
    <cfRule type="containsText" dxfId="2082" priority="6888" operator="containsText" text="ROJO">
      <formula>NOT(ISERROR(SEARCH("ROJO",P338)))</formula>
    </cfRule>
    <cfRule type="cellIs" dxfId="2081" priority="6893" operator="equal">
      <formula>"D4"</formula>
    </cfRule>
    <cfRule type="containsText" dxfId="2080" priority="6891" operator="containsText" text="PRE-ALERTA">
      <formula>NOT(ISERROR(SEARCH("PRE-ALERTA",P338)))</formula>
    </cfRule>
    <cfRule type="containsText" dxfId="2079" priority="6890" operator="containsText" text="AMARILLO">
      <formula>NOT(ISERROR(SEARCH("AMARILLO",P338)))</formula>
    </cfRule>
    <cfRule type="containsText" dxfId="2078" priority="6889" operator="containsText" text="NARANJA">
      <formula>NOT(ISERROR(SEARCH("NARANJA",P338)))</formula>
    </cfRule>
  </conditionalFormatting>
  <conditionalFormatting sqref="P341:P342">
    <cfRule type="containsText" dxfId="2077" priority="6944" operator="containsText" text="ROJO">
      <formula>NOT(ISERROR(SEARCH("ROJO",P341)))</formula>
    </cfRule>
    <cfRule type="cellIs" dxfId="2076" priority="6949" operator="equal">
      <formula>"D4"</formula>
    </cfRule>
    <cfRule type="containsText" dxfId="2075" priority="6948" operator="containsText" text="VERDE">
      <formula>NOT(ISERROR(SEARCH("VERDE",P341)))</formula>
    </cfRule>
    <cfRule type="containsText" dxfId="2074" priority="6947" operator="containsText" text="PRE-ALERTA">
      <formula>NOT(ISERROR(SEARCH("PRE-ALERTA",P341)))</formula>
    </cfRule>
    <cfRule type="containsText" dxfId="2073" priority="6945" operator="containsText" text="NARANJA">
      <formula>NOT(ISERROR(SEARCH("NARANJA",P341)))</formula>
    </cfRule>
    <cfRule type="containsText" dxfId="2072" priority="6946" operator="containsText" text="AMARILLO">
      <formula>NOT(ISERROR(SEARCH("AMARILLO",P341)))</formula>
    </cfRule>
  </conditionalFormatting>
  <conditionalFormatting sqref="P374:P382">
    <cfRule type="containsText" dxfId="2071" priority="6722" operator="containsText" text="PRE-ALERTA">
      <formula>NOT(ISERROR(SEARCH("PRE-ALERTA",P374)))</formula>
    </cfRule>
    <cfRule type="containsText" dxfId="2070" priority="6723" operator="containsText" text="VERDE">
      <formula>NOT(ISERROR(SEARCH("VERDE",P374)))</formula>
    </cfRule>
    <cfRule type="containsText" dxfId="2069" priority="6720" operator="containsText" text="NARANJA">
      <formula>NOT(ISERROR(SEARCH("NARANJA",P374)))</formula>
    </cfRule>
    <cfRule type="containsText" dxfId="2068" priority="6719" operator="containsText" text="ROJO">
      <formula>NOT(ISERROR(SEARCH("ROJO",P374)))</formula>
    </cfRule>
    <cfRule type="containsText" dxfId="2067" priority="6721" operator="containsText" text="AMARILLO">
      <formula>NOT(ISERROR(SEARCH("AMARILLO",P374)))</formula>
    </cfRule>
  </conditionalFormatting>
  <conditionalFormatting sqref="P413:P414">
    <cfRule type="cellIs" dxfId="2066" priority="6506" operator="equal">
      <formula>"D4"</formula>
    </cfRule>
    <cfRule type="cellIs" dxfId="2065" priority="6505" operator="equal">
      <formula>"D4"</formula>
    </cfRule>
    <cfRule type="cellIs" dxfId="2064" priority="6504" operator="equal">
      <formula>"D4"</formula>
    </cfRule>
    <cfRule type="cellIs" dxfId="2063" priority="6503" operator="equal">
      <formula>"D4"</formula>
    </cfRule>
  </conditionalFormatting>
  <conditionalFormatting sqref="P416:P417">
    <cfRule type="cellIs" dxfId="2062" priority="6501" operator="equal">
      <formula>"D4"</formula>
    </cfRule>
    <cfRule type="cellIs" dxfId="2061" priority="6500" operator="equal">
      <formula>"D4"</formula>
    </cfRule>
    <cfRule type="cellIs" dxfId="2060" priority="6502" operator="equal">
      <formula>"D4"</formula>
    </cfRule>
    <cfRule type="cellIs" dxfId="2059" priority="6499" operator="equal">
      <formula>"D4"</formula>
    </cfRule>
  </conditionalFormatting>
  <conditionalFormatting sqref="P419:P421">
    <cfRule type="containsText" dxfId="2058" priority="6549" operator="containsText" text="AMARILLO">
      <formula>NOT(ISERROR(SEARCH("AMARILLO",P419)))</formula>
    </cfRule>
    <cfRule type="containsText" dxfId="2057" priority="6551" operator="containsText" text="VERDE">
      <formula>NOT(ISERROR(SEARCH("VERDE",P419)))</formula>
    </cfRule>
    <cfRule type="containsText" dxfId="2056" priority="6547" operator="containsText" text="ROJO">
      <formula>NOT(ISERROR(SEARCH("ROJO",P419)))</formula>
    </cfRule>
    <cfRule type="containsText" dxfId="2055" priority="6548" operator="containsText" text="NARANJA">
      <formula>NOT(ISERROR(SEARCH("NARANJA",P419)))</formula>
    </cfRule>
    <cfRule type="containsText" dxfId="2054" priority="6550" operator="containsText" text="PRE-ALERTA">
      <formula>NOT(ISERROR(SEARCH("PRE-ALERTA",P419)))</formula>
    </cfRule>
  </conditionalFormatting>
  <conditionalFormatting sqref="P470:P490">
    <cfRule type="containsText" dxfId="2053" priority="6365" operator="containsText" text="PRE-ALERTA">
      <formula>NOT(ISERROR(SEARCH("PRE-ALERTA",P470)))</formula>
    </cfRule>
    <cfRule type="containsText" dxfId="2052" priority="6362" operator="containsText" text="ROJO">
      <formula>NOT(ISERROR(SEARCH("ROJO",P470)))</formula>
    </cfRule>
    <cfRule type="containsText" dxfId="2051" priority="6364" operator="containsText" text="AMARILLO">
      <formula>NOT(ISERROR(SEARCH("AMARILLO",P470)))</formula>
    </cfRule>
    <cfRule type="containsText" dxfId="2050" priority="6363" operator="containsText" text="NARANJA">
      <formula>NOT(ISERROR(SEARCH("NARANJA",P470)))</formula>
    </cfRule>
    <cfRule type="containsText" dxfId="2049" priority="6366" operator="containsText" text="VERDE">
      <formula>NOT(ISERROR(SEARCH("VERDE",P470)))</formula>
    </cfRule>
  </conditionalFormatting>
  <conditionalFormatting sqref="P509:P510">
    <cfRule type="cellIs" dxfId="2048" priority="5844" operator="equal">
      <formula>"D4"</formula>
    </cfRule>
    <cfRule type="cellIs" dxfId="2047" priority="5841" operator="equal">
      <formula>"D4"</formula>
    </cfRule>
    <cfRule type="cellIs" dxfId="2046" priority="5843" operator="equal">
      <formula>"D4"</formula>
    </cfRule>
    <cfRule type="cellIs" dxfId="2045" priority="5842" operator="equal">
      <formula>"D4"</formula>
    </cfRule>
  </conditionalFormatting>
  <conditionalFormatting sqref="P512:P513">
    <cfRule type="cellIs" dxfId="2044" priority="5840" operator="equal">
      <formula>"D4"</formula>
    </cfRule>
    <cfRule type="cellIs" dxfId="2043" priority="5839" operator="equal">
      <formula>"D4"</formula>
    </cfRule>
    <cfRule type="cellIs" dxfId="2042" priority="5837" operator="equal">
      <formula>"D4"</formula>
    </cfRule>
    <cfRule type="cellIs" dxfId="2041" priority="5838" operator="equal">
      <formula>"D4"</formula>
    </cfRule>
  </conditionalFormatting>
  <conditionalFormatting sqref="P515:P516">
    <cfRule type="cellIs" dxfId="2040" priority="5836" operator="equal">
      <formula>"D4"</formula>
    </cfRule>
    <cfRule type="cellIs" dxfId="2039" priority="5835" operator="equal">
      <formula>"D4"</formula>
    </cfRule>
    <cfRule type="cellIs" dxfId="2038" priority="5834" operator="equal">
      <formula>"D4"</formula>
    </cfRule>
    <cfRule type="cellIs" dxfId="2037" priority="5833" operator="equal">
      <formula>"D4"</formula>
    </cfRule>
  </conditionalFormatting>
  <conditionalFormatting sqref="P518:P519">
    <cfRule type="containsText" dxfId="2036" priority="3363" operator="containsText" text="AMARILLO">
      <formula>NOT(ISERROR(SEARCH("AMARILLO",P518)))</formula>
    </cfRule>
    <cfRule type="cellIs" dxfId="2035" priority="3368" operator="equal">
      <formula>"D4"</formula>
    </cfRule>
    <cfRule type="containsText" dxfId="2034" priority="3361" operator="containsText" text="ROJO">
      <formula>NOT(ISERROR(SEARCH("ROJO",P518)))</formula>
    </cfRule>
    <cfRule type="cellIs" dxfId="2033" priority="3366" operator="equal">
      <formula>"D4"</formula>
    </cfRule>
    <cfRule type="containsText" dxfId="2032" priority="3364" operator="containsText" text="PRE-ALERTA">
      <formula>NOT(ISERROR(SEARCH("PRE-ALERTA",P518)))</formula>
    </cfRule>
    <cfRule type="containsText" dxfId="2031" priority="3365" operator="containsText" text="VERDE">
      <formula>NOT(ISERROR(SEARCH("VERDE",P518)))</formula>
    </cfRule>
    <cfRule type="cellIs" dxfId="2030" priority="3367" operator="equal">
      <formula>"D4"</formula>
    </cfRule>
    <cfRule type="containsText" dxfId="2029" priority="3362" operator="containsText" text="NARANJA">
      <formula>NOT(ISERROR(SEARCH("NARANJA",P518)))</formula>
    </cfRule>
  </conditionalFormatting>
  <conditionalFormatting sqref="P524:P526">
    <cfRule type="containsText" dxfId="2028" priority="5915" operator="containsText" text="AMARILLO">
      <formula>NOT(ISERROR(SEARCH("AMARILLO",P524)))</formula>
    </cfRule>
    <cfRule type="containsText" dxfId="2027" priority="5916" operator="containsText" text="PRE-ALERTA">
      <formula>NOT(ISERROR(SEARCH("PRE-ALERTA",P524)))</formula>
    </cfRule>
    <cfRule type="containsText" dxfId="2026" priority="5917" operator="containsText" text="VERDE">
      <formula>NOT(ISERROR(SEARCH("VERDE",P524)))</formula>
    </cfRule>
    <cfRule type="containsText" dxfId="2025" priority="5914" operator="containsText" text="NARANJA">
      <formula>NOT(ISERROR(SEARCH("NARANJA",P524)))</formula>
    </cfRule>
    <cfRule type="containsText" dxfId="2024" priority="5913" operator="containsText" text="ROJO">
      <formula>NOT(ISERROR(SEARCH("ROJO",P524)))</formula>
    </cfRule>
  </conditionalFormatting>
  <conditionalFormatting sqref="P537">
    <cfRule type="containsText" dxfId="2023" priority="4044" operator="containsText" text="AMARILLO">
      <formula>NOT(ISERROR(SEARCH("AMARILLO",P537)))</formula>
    </cfRule>
    <cfRule type="containsText" dxfId="2022" priority="4043" operator="containsText" text="NARANJA">
      <formula>NOT(ISERROR(SEARCH("NARANJA",P537)))</formula>
    </cfRule>
    <cfRule type="containsText" dxfId="2021" priority="4046" operator="containsText" text="VERDE">
      <formula>NOT(ISERROR(SEARCH("VERDE",P537)))</formula>
    </cfRule>
    <cfRule type="containsText" dxfId="2020" priority="4045" operator="containsText" text="PRE-ALERTA">
      <formula>NOT(ISERROR(SEARCH("PRE-ALERTA",P537)))</formula>
    </cfRule>
    <cfRule type="containsText" dxfId="2019" priority="4042" operator="containsText" text="ROJO">
      <formula>NOT(ISERROR(SEARCH("ROJO",P537)))</formula>
    </cfRule>
  </conditionalFormatting>
  <conditionalFormatting sqref="P552">
    <cfRule type="cellIs" dxfId="2018" priority="3342" operator="equal">
      <formula>"D2"</formula>
    </cfRule>
    <cfRule type="containsText" dxfId="2017" priority="3327" operator="containsText" text="ROJO">
      <formula>NOT(ISERROR(SEARCH("ROJO",P552)))</formula>
    </cfRule>
    <cfRule type="containsText" dxfId="2016" priority="3328" operator="containsText" text="NARANJA">
      <formula>NOT(ISERROR(SEARCH("NARANJA",P552)))</formula>
    </cfRule>
    <cfRule type="containsText" dxfId="2015" priority="3329" operator="containsText" text="AMARILLO">
      <formula>NOT(ISERROR(SEARCH("AMARILLO",P552)))</formula>
    </cfRule>
    <cfRule type="containsText" dxfId="2014" priority="3330" operator="containsText" text="PRE-ALERTA">
      <formula>NOT(ISERROR(SEARCH("PRE-ALERTA",P552)))</formula>
    </cfRule>
    <cfRule type="containsText" dxfId="2013" priority="3331" operator="containsText" text="VERDE">
      <formula>NOT(ISERROR(SEARCH("VERDE",P552)))</formula>
    </cfRule>
    <cfRule type="cellIs" dxfId="2012" priority="3332" operator="equal">
      <formula>"D4"</formula>
    </cfRule>
    <cfRule type="cellIs" dxfId="2011" priority="3333" operator="equal">
      <formula>"D4"</formula>
    </cfRule>
    <cfRule type="cellIs" dxfId="2010" priority="3334" operator="equal">
      <formula>"D4"</formula>
    </cfRule>
    <cfRule type="containsText" dxfId="2009" priority="3335" operator="containsText" text="ROJO">
      <formula>NOT(ISERROR(SEARCH("ROJO",P552)))</formula>
    </cfRule>
    <cfRule type="containsText" dxfId="2008" priority="3336" operator="containsText" text="NARANJA">
      <formula>NOT(ISERROR(SEARCH("NARANJA",P552)))</formula>
    </cfRule>
    <cfRule type="containsText" dxfId="2007" priority="3337" operator="containsText" text="AMARILLO">
      <formula>NOT(ISERROR(SEARCH("AMARILLO",P552)))</formula>
    </cfRule>
    <cfRule type="containsText" dxfId="2006" priority="3338" operator="containsText" text="PRE-ALERTA">
      <formula>NOT(ISERROR(SEARCH("PRE-ALERTA",P552)))</formula>
    </cfRule>
    <cfRule type="cellIs" dxfId="2005" priority="3343" operator="equal">
      <formula>"D1"</formula>
    </cfRule>
    <cfRule type="cellIs" dxfId="2004" priority="3344" operator="equal">
      <formula>"D0"</formula>
    </cfRule>
    <cfRule type="cellIs" dxfId="2003" priority="3340" operator="equal">
      <formula>"D4"</formula>
    </cfRule>
    <cfRule type="cellIs" dxfId="2002" priority="3341" operator="equal">
      <formula>"D3"</formula>
    </cfRule>
    <cfRule type="containsText" dxfId="2001" priority="3339" operator="containsText" text="VERDE">
      <formula>NOT(ISERROR(SEARCH("VERDE",P552)))</formula>
    </cfRule>
  </conditionalFormatting>
  <conditionalFormatting sqref="P561">
    <cfRule type="cellIs" dxfId="2000" priority="3512" operator="equal">
      <formula>"D0"</formula>
    </cfRule>
    <cfRule type="cellIs" dxfId="1999" priority="3511" operator="equal">
      <formula>"D1"</formula>
    </cfRule>
    <cfRule type="cellIs" dxfId="1998" priority="3499" operator="equal">
      <formula>"D4"</formula>
    </cfRule>
    <cfRule type="cellIs" dxfId="1997" priority="3510" operator="equal">
      <formula>"D2"</formula>
    </cfRule>
    <cfRule type="cellIs" dxfId="1996" priority="3500" operator="equal">
      <formula>"D4"</formula>
    </cfRule>
    <cfRule type="cellIs" dxfId="1995" priority="3501" operator="equal">
      <formula>"D4"</formula>
    </cfRule>
    <cfRule type="cellIs" dxfId="1994" priority="3502" operator="equal">
      <formula>"D4"</formula>
    </cfRule>
    <cfRule type="containsText" dxfId="1993" priority="3503" operator="containsText" text="ROJO">
      <formula>NOT(ISERROR(SEARCH("ROJO",P561)))</formula>
    </cfRule>
    <cfRule type="containsText" dxfId="1992" priority="3504" operator="containsText" text="NARANJA">
      <formula>NOT(ISERROR(SEARCH("NARANJA",P561)))</formula>
    </cfRule>
    <cfRule type="containsText" dxfId="1991" priority="3505" operator="containsText" text="AMARILLO">
      <formula>NOT(ISERROR(SEARCH("AMARILLO",P561)))</formula>
    </cfRule>
    <cfRule type="cellIs" dxfId="1990" priority="3509" operator="equal">
      <formula>"D3"</formula>
    </cfRule>
    <cfRule type="cellIs" dxfId="1989" priority="3508" operator="equal">
      <formula>"D4"</formula>
    </cfRule>
    <cfRule type="containsText" dxfId="1988" priority="3507" operator="containsText" text="VERDE">
      <formula>NOT(ISERROR(SEARCH("VERDE",P561)))</formula>
    </cfRule>
    <cfRule type="containsText" dxfId="1987" priority="3506" operator="containsText" text="PRE-ALERTA">
      <formula>NOT(ISERROR(SEARCH("PRE-ALERTA",P561)))</formula>
    </cfRule>
  </conditionalFormatting>
  <conditionalFormatting sqref="P564">
    <cfRule type="cellIs" dxfId="1986" priority="3583" operator="equal">
      <formula>"D0"</formula>
    </cfRule>
    <cfRule type="cellIs" dxfId="1985" priority="3582" operator="equal">
      <formula>"D1"</formula>
    </cfRule>
    <cfRule type="cellIs" dxfId="1984" priority="3581" operator="equal">
      <formula>"D2"</formula>
    </cfRule>
    <cfRule type="cellIs" dxfId="1983" priority="3580" operator="equal">
      <formula>"D3"</formula>
    </cfRule>
    <cfRule type="cellIs" dxfId="1982" priority="3579" operator="equal">
      <formula>"D4"</formula>
    </cfRule>
  </conditionalFormatting>
  <conditionalFormatting sqref="P566:P571">
    <cfRule type="containsText" dxfId="1981" priority="3302" operator="containsText" text="PRE-ALERTA">
      <formula>NOT(ISERROR(SEARCH("PRE-ALERTA",P566)))</formula>
    </cfRule>
    <cfRule type="containsText" dxfId="1980" priority="3303" operator="containsText" text="VERDE">
      <formula>NOT(ISERROR(SEARCH("VERDE",P566)))</formula>
    </cfRule>
    <cfRule type="containsText" dxfId="1979" priority="3301" operator="containsText" text="AMARILLO">
      <formula>NOT(ISERROR(SEARCH("AMARILLO",P566)))</formula>
    </cfRule>
    <cfRule type="containsText" dxfId="1978" priority="3300" operator="containsText" text="NARANJA">
      <formula>NOT(ISERROR(SEARCH("NARANJA",P566)))</formula>
    </cfRule>
    <cfRule type="containsText" dxfId="1977" priority="3299" operator="containsText" text="ROJO">
      <formula>NOT(ISERROR(SEARCH("ROJO",P566)))</formula>
    </cfRule>
  </conditionalFormatting>
  <conditionalFormatting sqref="P578:P579">
    <cfRule type="cellIs" dxfId="1976" priority="3610" operator="equal">
      <formula>"D1"</formula>
    </cfRule>
    <cfRule type="cellIs" dxfId="1975" priority="3601" operator="equal">
      <formula>"D4"</formula>
    </cfRule>
    <cfRule type="cellIs" dxfId="1974" priority="3609" operator="equal">
      <formula>"D2"</formula>
    </cfRule>
    <cfRule type="cellIs" dxfId="1973" priority="3608" operator="equal">
      <formula>"D3"</formula>
    </cfRule>
    <cfRule type="cellIs" dxfId="1972" priority="3607" operator="equal">
      <formula>"D4"</formula>
    </cfRule>
    <cfRule type="containsText" dxfId="1971" priority="3606" operator="containsText" text="VERDE">
      <formula>NOT(ISERROR(SEARCH("VERDE",P578)))</formula>
    </cfRule>
    <cfRule type="containsText" dxfId="1970" priority="3605" operator="containsText" text="PRE-ALERTA">
      <formula>NOT(ISERROR(SEARCH("PRE-ALERTA",P578)))</formula>
    </cfRule>
    <cfRule type="containsText" dxfId="1969" priority="3604" operator="containsText" text="AMARILLO">
      <formula>NOT(ISERROR(SEARCH("AMARILLO",P578)))</formula>
    </cfRule>
    <cfRule type="containsText" dxfId="1968" priority="3603" operator="containsText" text="NARANJA">
      <formula>NOT(ISERROR(SEARCH("NARANJA",P578)))</formula>
    </cfRule>
    <cfRule type="containsText" dxfId="1967" priority="3602" operator="containsText" text="ROJO">
      <formula>NOT(ISERROR(SEARCH("ROJO",P578)))</formula>
    </cfRule>
    <cfRule type="cellIs" dxfId="1966" priority="3611" operator="equal">
      <formula>"D0"</formula>
    </cfRule>
    <cfRule type="cellIs" dxfId="1965" priority="3600" operator="equal">
      <formula>"D4"</formula>
    </cfRule>
    <cfRule type="cellIs" dxfId="1964" priority="3599" operator="equal">
      <formula>"D4"</formula>
    </cfRule>
    <cfRule type="cellIs" dxfId="1963" priority="3598" operator="equal">
      <formula>"D4"</formula>
    </cfRule>
  </conditionalFormatting>
  <conditionalFormatting sqref="P581:P589">
    <cfRule type="containsText" dxfId="1962" priority="1510" operator="containsText" text="PRE-ALERTA">
      <formula>NOT(ISERROR(SEARCH("PRE-ALERTA",P581)))</formula>
    </cfRule>
    <cfRule type="containsText" dxfId="1961" priority="1511" operator="containsText" text="VERDE">
      <formula>NOT(ISERROR(SEARCH("VERDE",P581)))</formula>
    </cfRule>
    <cfRule type="containsText" dxfId="1960" priority="1509" operator="containsText" text="AMARILLO">
      <formula>NOT(ISERROR(SEARCH("AMARILLO",P581)))</formula>
    </cfRule>
    <cfRule type="containsText" dxfId="1959" priority="1508" operator="containsText" text="NARANJA">
      <formula>NOT(ISERROR(SEARCH("NARANJA",P581)))</formula>
    </cfRule>
    <cfRule type="containsText" dxfId="1958" priority="1507" operator="containsText" text="ROJO">
      <formula>NOT(ISERROR(SEARCH("ROJO",P581)))</formula>
    </cfRule>
  </conditionalFormatting>
  <conditionalFormatting sqref="P590:P591">
    <cfRule type="cellIs" dxfId="1957" priority="3207" operator="equal">
      <formula>"D1"</formula>
    </cfRule>
    <cfRule type="cellIs" dxfId="1956" priority="3195" operator="equal">
      <formula>"D4"</formula>
    </cfRule>
    <cfRule type="cellIs" dxfId="1955" priority="3196" operator="equal">
      <formula>"D4"</formula>
    </cfRule>
    <cfRule type="cellIs" dxfId="1954" priority="3197" operator="equal">
      <formula>"D4"</formula>
    </cfRule>
    <cfRule type="cellIs" dxfId="1953" priority="3198" operator="equal">
      <formula>"D4"</formula>
    </cfRule>
    <cfRule type="containsText" dxfId="1952" priority="3199" operator="containsText" text="ROJO">
      <formula>NOT(ISERROR(SEARCH("ROJO",P590)))</formula>
    </cfRule>
    <cfRule type="containsText" dxfId="1951" priority="3200" operator="containsText" text="NARANJA">
      <formula>NOT(ISERROR(SEARCH("NARANJA",P590)))</formula>
    </cfRule>
    <cfRule type="containsText" dxfId="1950" priority="3201" operator="containsText" text="AMARILLO">
      <formula>NOT(ISERROR(SEARCH("AMARILLO",P590)))</formula>
    </cfRule>
    <cfRule type="containsText" dxfId="1949" priority="3202" operator="containsText" text="PRE-ALERTA">
      <formula>NOT(ISERROR(SEARCH("PRE-ALERTA",P590)))</formula>
    </cfRule>
    <cfRule type="containsText" dxfId="1948" priority="3203" operator="containsText" text="VERDE">
      <formula>NOT(ISERROR(SEARCH("VERDE",P590)))</formula>
    </cfRule>
    <cfRule type="cellIs" dxfId="1947" priority="3204" operator="equal">
      <formula>"D4"</formula>
    </cfRule>
    <cfRule type="cellIs" dxfId="1946" priority="3205" operator="equal">
      <formula>"D3"</formula>
    </cfRule>
    <cfRule type="cellIs" dxfId="1945" priority="3206" operator="equal">
      <formula>"D2"</formula>
    </cfRule>
    <cfRule type="cellIs" dxfId="1944" priority="3208" operator="equal">
      <formula>"D0"</formula>
    </cfRule>
  </conditionalFormatting>
  <conditionalFormatting sqref="P593:P594">
    <cfRule type="containsText" dxfId="1943" priority="3188" operator="containsText" text="PRE-ALERTA">
      <formula>NOT(ISERROR(SEARCH("PRE-ALERTA",P593)))</formula>
    </cfRule>
    <cfRule type="cellIs" dxfId="1942" priority="3192" operator="equal">
      <formula>"D2"</formula>
    </cfRule>
    <cfRule type="cellIs" dxfId="1941" priority="3193" operator="equal">
      <formula>"D1"</formula>
    </cfRule>
    <cfRule type="cellIs" dxfId="1940" priority="3194" operator="equal">
      <formula>"D0"</formula>
    </cfRule>
    <cfRule type="cellIs" dxfId="1939" priority="3181" operator="equal">
      <formula>"D4"</formula>
    </cfRule>
    <cfRule type="cellIs" dxfId="1938" priority="3182" operator="equal">
      <formula>"D4"</formula>
    </cfRule>
    <cfRule type="cellIs" dxfId="1937" priority="3183" operator="equal">
      <formula>"D4"</formula>
    </cfRule>
    <cfRule type="cellIs" dxfId="1936" priority="3184" operator="equal">
      <formula>"D4"</formula>
    </cfRule>
    <cfRule type="containsText" dxfId="1935" priority="3185" operator="containsText" text="ROJO">
      <formula>NOT(ISERROR(SEARCH("ROJO",P593)))</formula>
    </cfRule>
    <cfRule type="containsText" dxfId="1934" priority="3187" operator="containsText" text="AMARILLO">
      <formula>NOT(ISERROR(SEARCH("AMARILLO",P593)))</formula>
    </cfRule>
    <cfRule type="containsText" dxfId="1933" priority="3186" operator="containsText" text="NARANJA">
      <formula>NOT(ISERROR(SEARCH("NARANJA",P593)))</formula>
    </cfRule>
    <cfRule type="containsText" dxfId="1932" priority="3189" operator="containsText" text="VERDE">
      <formula>NOT(ISERROR(SEARCH("VERDE",P593)))</formula>
    </cfRule>
    <cfRule type="cellIs" dxfId="1931" priority="3190" operator="equal">
      <formula>"D4"</formula>
    </cfRule>
    <cfRule type="cellIs" dxfId="1930" priority="3191" operator="equal">
      <formula>"D3"</formula>
    </cfRule>
  </conditionalFormatting>
  <conditionalFormatting sqref="P596:P597">
    <cfRule type="cellIs" dxfId="1929" priority="3167" operator="equal">
      <formula>"D4"</formula>
    </cfRule>
    <cfRule type="containsText" dxfId="1928" priority="3171" operator="containsText" text="ROJO">
      <formula>NOT(ISERROR(SEARCH("ROJO",P596)))</formula>
    </cfRule>
    <cfRule type="containsText" dxfId="1927" priority="3172" operator="containsText" text="NARANJA">
      <formula>NOT(ISERROR(SEARCH("NARANJA",P596)))</formula>
    </cfRule>
    <cfRule type="cellIs" dxfId="1926" priority="3170" operator="equal">
      <formula>"D4"</formula>
    </cfRule>
    <cfRule type="containsText" dxfId="1925" priority="3173" operator="containsText" text="AMARILLO">
      <formula>NOT(ISERROR(SEARCH("AMARILLO",P596)))</formula>
    </cfRule>
    <cfRule type="cellIs" dxfId="1924" priority="3169" operator="equal">
      <formula>"D4"</formula>
    </cfRule>
    <cfRule type="cellIs" dxfId="1923" priority="3180" operator="equal">
      <formula>"D0"</formula>
    </cfRule>
    <cfRule type="cellIs" dxfId="1922" priority="3168" operator="equal">
      <formula>"D4"</formula>
    </cfRule>
    <cfRule type="containsText" dxfId="1921" priority="3174" operator="containsText" text="PRE-ALERTA">
      <formula>NOT(ISERROR(SEARCH("PRE-ALERTA",P596)))</formula>
    </cfRule>
    <cfRule type="containsText" dxfId="1920" priority="3175" operator="containsText" text="VERDE">
      <formula>NOT(ISERROR(SEARCH("VERDE",P596)))</formula>
    </cfRule>
    <cfRule type="cellIs" dxfId="1919" priority="3178" operator="equal">
      <formula>"D2"</formula>
    </cfRule>
    <cfRule type="cellIs" dxfId="1918" priority="3176" operator="equal">
      <formula>"D4"</formula>
    </cfRule>
    <cfRule type="cellIs" dxfId="1917" priority="3177" operator="equal">
      <formula>"D3"</formula>
    </cfRule>
    <cfRule type="cellIs" dxfId="1916" priority="3179" operator="equal">
      <formula>"D1"</formula>
    </cfRule>
  </conditionalFormatting>
  <conditionalFormatting sqref="P600">
    <cfRule type="cellIs" dxfId="1915" priority="3162" operator="equal">
      <formula>"D4"</formula>
    </cfRule>
    <cfRule type="cellIs" dxfId="1914" priority="3163" operator="equal">
      <formula>"D3"</formula>
    </cfRule>
    <cfRule type="cellIs" dxfId="1913" priority="3165" operator="equal">
      <formula>"D1"</formula>
    </cfRule>
    <cfRule type="cellIs" dxfId="1912" priority="3166" operator="equal">
      <formula>"D0"</formula>
    </cfRule>
    <cfRule type="cellIs" dxfId="1911" priority="3164" operator="equal">
      <formula>"D2"</formula>
    </cfRule>
  </conditionalFormatting>
  <conditionalFormatting sqref="P602:P603">
    <cfRule type="cellIs" dxfId="1910" priority="3161" operator="equal">
      <formula>"D0"</formula>
    </cfRule>
    <cfRule type="containsText" dxfId="1909" priority="3156" operator="containsText" text="VERDE">
      <formula>NOT(ISERROR(SEARCH("VERDE",P602)))</formula>
    </cfRule>
    <cfRule type="cellIs" dxfId="1908" priority="3160" operator="equal">
      <formula>"D1"</formula>
    </cfRule>
    <cfRule type="cellIs" dxfId="1907" priority="3159" operator="equal">
      <formula>"D2"</formula>
    </cfRule>
    <cfRule type="cellIs" dxfId="1906" priority="3158" operator="equal">
      <formula>"D3"</formula>
    </cfRule>
    <cfRule type="cellIs" dxfId="1905" priority="3157" operator="equal">
      <formula>"D4"</formula>
    </cfRule>
    <cfRule type="containsText" dxfId="1904" priority="3155" operator="containsText" text="PRE-ALERTA">
      <formula>NOT(ISERROR(SEARCH("PRE-ALERTA",P602)))</formula>
    </cfRule>
    <cfRule type="containsText" dxfId="1903" priority="3154" operator="containsText" text="AMARILLO">
      <formula>NOT(ISERROR(SEARCH("AMARILLO",P602)))</formula>
    </cfRule>
    <cfRule type="containsText" dxfId="1902" priority="3153" operator="containsText" text="NARANJA">
      <formula>NOT(ISERROR(SEARCH("NARANJA",P602)))</formula>
    </cfRule>
    <cfRule type="containsText" dxfId="1901" priority="3152" operator="containsText" text="ROJO">
      <formula>NOT(ISERROR(SEARCH("ROJO",P602)))</formula>
    </cfRule>
    <cfRule type="cellIs" dxfId="1900" priority="3151" operator="equal">
      <formula>"D4"</formula>
    </cfRule>
    <cfRule type="cellIs" dxfId="1899" priority="3150" operator="equal">
      <formula>"D4"</formula>
    </cfRule>
    <cfRule type="cellIs" dxfId="1898" priority="3149" operator="equal">
      <formula>"D4"</formula>
    </cfRule>
    <cfRule type="cellIs" dxfId="1897" priority="3148" operator="equal">
      <formula>"D4"</formula>
    </cfRule>
  </conditionalFormatting>
  <conditionalFormatting sqref="P608:P609">
    <cfRule type="containsText" dxfId="1896" priority="1867" operator="containsText" text="PRE-ALERTA">
      <formula>NOT(ISERROR(SEARCH("PRE-ALERTA",P608)))</formula>
    </cfRule>
    <cfRule type="containsText" dxfId="1895" priority="1866" operator="containsText" text="AMARILLO">
      <formula>NOT(ISERROR(SEARCH("AMARILLO",P608)))</formula>
    </cfRule>
    <cfRule type="containsText" dxfId="1894" priority="1865" operator="containsText" text="NARANJA">
      <formula>NOT(ISERROR(SEARCH("NARANJA",P608)))</formula>
    </cfRule>
    <cfRule type="containsText" dxfId="1893" priority="1864" operator="containsText" text="ROJO">
      <formula>NOT(ISERROR(SEARCH("ROJO",P608)))</formula>
    </cfRule>
    <cfRule type="cellIs" dxfId="1892" priority="1863" operator="equal">
      <formula>"D4"</formula>
    </cfRule>
    <cfRule type="cellIs" dxfId="1891" priority="1862" operator="equal">
      <formula>"D4"</formula>
    </cfRule>
    <cfRule type="containsText" dxfId="1890" priority="1868" operator="containsText" text="VERDE">
      <formula>NOT(ISERROR(SEARCH("VERDE",P608)))</formula>
    </cfRule>
    <cfRule type="cellIs" dxfId="1889" priority="1861" operator="equal">
      <formula>"D4"</formula>
    </cfRule>
    <cfRule type="cellIs" dxfId="1888" priority="1869" operator="equal">
      <formula>"D4"</formula>
    </cfRule>
    <cfRule type="cellIs" dxfId="1887" priority="1870" operator="equal">
      <formula>"D3"</formula>
    </cfRule>
    <cfRule type="cellIs" dxfId="1886" priority="1871" operator="equal">
      <formula>"D2"</formula>
    </cfRule>
    <cfRule type="cellIs" dxfId="1885" priority="1860" operator="equal">
      <formula>"D4"</formula>
    </cfRule>
    <cfRule type="cellIs" dxfId="1884" priority="1872" operator="equal">
      <formula>"D1"</formula>
    </cfRule>
    <cfRule type="cellIs" dxfId="1883" priority="1873" operator="equal">
      <formula>"D0"</formula>
    </cfRule>
  </conditionalFormatting>
  <conditionalFormatting sqref="P614">
    <cfRule type="containsText" dxfId="1882" priority="1826" operator="containsText" text="VERDE">
      <formula>NOT(ISERROR(SEARCH("VERDE",P614)))</formula>
    </cfRule>
    <cfRule type="containsText" dxfId="1881" priority="1822" operator="containsText" text="ROJO">
      <formula>NOT(ISERROR(SEARCH("ROJO",P614)))</formula>
    </cfRule>
    <cfRule type="cellIs" dxfId="1880" priority="1830" operator="equal">
      <formula>"D1"</formula>
    </cfRule>
    <cfRule type="cellIs" dxfId="1879" priority="1829" operator="equal">
      <formula>"D2"</formula>
    </cfRule>
    <cfRule type="cellIs" dxfId="1878" priority="1828" operator="equal">
      <formula>"D3"</formula>
    </cfRule>
    <cfRule type="cellIs" dxfId="1877" priority="1827" operator="equal">
      <formula>"D4"</formula>
    </cfRule>
    <cfRule type="cellIs" dxfId="1876" priority="1818" operator="equal">
      <formula>"D4"</formula>
    </cfRule>
    <cfRule type="cellIs" dxfId="1875" priority="1819" operator="equal">
      <formula>"D4"</formula>
    </cfRule>
    <cfRule type="cellIs" dxfId="1874" priority="1820" operator="equal">
      <formula>"D4"</formula>
    </cfRule>
    <cfRule type="cellIs" dxfId="1873" priority="1821" operator="equal">
      <formula>"D4"</formula>
    </cfRule>
    <cfRule type="cellIs" dxfId="1872" priority="1831" operator="equal">
      <formula>"D0"</formula>
    </cfRule>
    <cfRule type="containsText" dxfId="1871" priority="1823" operator="containsText" text="NARANJA">
      <formula>NOT(ISERROR(SEARCH("NARANJA",P614)))</formula>
    </cfRule>
    <cfRule type="containsText" dxfId="1870" priority="1824" operator="containsText" text="AMARILLO">
      <formula>NOT(ISERROR(SEARCH("AMARILLO",P614)))</formula>
    </cfRule>
    <cfRule type="containsText" dxfId="1869" priority="1825" operator="containsText" text="PRE-ALERTA">
      <formula>NOT(ISERROR(SEARCH("PRE-ALERTA",P614)))</formula>
    </cfRule>
  </conditionalFormatting>
  <conditionalFormatting sqref="P615">
    <cfRule type="cellIs" dxfId="1868" priority="1798" operator="equal">
      <formula>"D4"</formula>
    </cfRule>
    <cfRule type="cellIs" dxfId="1867" priority="1802" operator="equal">
      <formula>"D0"</formula>
    </cfRule>
    <cfRule type="cellIs" dxfId="1866" priority="1801" operator="equal">
      <formula>"D1"</formula>
    </cfRule>
    <cfRule type="cellIs" dxfId="1865" priority="1800" operator="equal">
      <formula>"D2"</formula>
    </cfRule>
    <cfRule type="cellIs" dxfId="1864" priority="1799" operator="equal">
      <formula>"D3"</formula>
    </cfRule>
  </conditionalFormatting>
  <conditionalFormatting sqref="P617">
    <cfRule type="cellIs" dxfId="1863" priority="1779" operator="equal">
      <formula>"D4"</formula>
    </cfRule>
    <cfRule type="cellIs" dxfId="1862" priority="1780" operator="equal">
      <formula>"D4"</formula>
    </cfRule>
    <cfRule type="cellIs" dxfId="1861" priority="1781" operator="equal">
      <formula>"D4"</formula>
    </cfRule>
    <cfRule type="cellIs" dxfId="1860" priority="1782" operator="equal">
      <formula>"D4"</formula>
    </cfRule>
    <cfRule type="containsText" dxfId="1859" priority="1783" operator="containsText" text="ROJO">
      <formula>NOT(ISERROR(SEARCH("ROJO",P617)))</formula>
    </cfRule>
    <cfRule type="containsText" dxfId="1858" priority="1784" operator="containsText" text="NARANJA">
      <formula>NOT(ISERROR(SEARCH("NARANJA",P617)))</formula>
    </cfRule>
    <cfRule type="cellIs" dxfId="1857" priority="1792" operator="equal">
      <formula>"D0"</formula>
    </cfRule>
    <cfRule type="containsText" dxfId="1856" priority="1785" operator="containsText" text="AMARILLO">
      <formula>NOT(ISERROR(SEARCH("AMARILLO",P617)))</formula>
    </cfRule>
    <cfRule type="containsText" dxfId="1855" priority="1786" operator="containsText" text="PRE-ALERTA">
      <formula>NOT(ISERROR(SEARCH("PRE-ALERTA",P617)))</formula>
    </cfRule>
    <cfRule type="containsText" dxfId="1854" priority="1787" operator="containsText" text="VERDE">
      <formula>NOT(ISERROR(SEARCH("VERDE",P617)))</formula>
    </cfRule>
    <cfRule type="cellIs" dxfId="1853" priority="1788" operator="equal">
      <formula>"D4"</formula>
    </cfRule>
    <cfRule type="cellIs" dxfId="1852" priority="1789" operator="equal">
      <formula>"D3"</formula>
    </cfRule>
    <cfRule type="cellIs" dxfId="1851" priority="1790" operator="equal">
      <formula>"D2"</formula>
    </cfRule>
    <cfRule type="cellIs" dxfId="1850" priority="1791" operator="equal">
      <formula>"D1"</formula>
    </cfRule>
  </conditionalFormatting>
  <conditionalFormatting sqref="P618">
    <cfRule type="cellIs" dxfId="1849" priority="1803" operator="equal">
      <formula>"D4"</formula>
    </cfRule>
    <cfRule type="cellIs" dxfId="1848" priority="1807" operator="equal">
      <formula>"D0"</formula>
    </cfRule>
    <cfRule type="cellIs" dxfId="1847" priority="1806" operator="equal">
      <formula>"D1"</formula>
    </cfRule>
    <cfRule type="cellIs" dxfId="1846" priority="1805" operator="equal">
      <formula>"D2"</formula>
    </cfRule>
    <cfRule type="cellIs" dxfId="1845" priority="1804" operator="equal">
      <formula>"D3"</formula>
    </cfRule>
  </conditionalFormatting>
  <conditionalFormatting sqref="P621">
    <cfRule type="cellIs" dxfId="1844" priority="2949" operator="equal">
      <formula>"D1"</formula>
    </cfRule>
    <cfRule type="cellIs" dxfId="1843" priority="2946" operator="equal">
      <formula>"D4"</formula>
    </cfRule>
    <cfRule type="cellIs" dxfId="1842" priority="2947" operator="equal">
      <formula>"D3"</formula>
    </cfRule>
    <cfRule type="cellIs" dxfId="1841" priority="2948" operator="equal">
      <formula>"D2"</formula>
    </cfRule>
    <cfRule type="cellIs" dxfId="1840" priority="2950" operator="equal">
      <formula>"D0"</formula>
    </cfRule>
  </conditionalFormatting>
  <conditionalFormatting sqref="P624">
    <cfRule type="cellIs" dxfId="1839" priority="2953" operator="equal">
      <formula>"D2"</formula>
    </cfRule>
    <cfRule type="cellIs" dxfId="1838" priority="2951" operator="equal">
      <formula>"D4"</formula>
    </cfRule>
    <cfRule type="cellIs" dxfId="1837" priority="2952" operator="equal">
      <formula>"D3"</formula>
    </cfRule>
    <cfRule type="cellIs" dxfId="1836" priority="2955" operator="equal">
      <formula>"D0"</formula>
    </cfRule>
    <cfRule type="cellIs" dxfId="1835" priority="2954" operator="equal">
      <formula>"D1"</formula>
    </cfRule>
  </conditionalFormatting>
  <conditionalFormatting sqref="P626:P634">
    <cfRule type="containsText" dxfId="1834" priority="1471" operator="containsText" text="VERDE">
      <formula>NOT(ISERROR(SEARCH("VERDE",P626)))</formula>
    </cfRule>
    <cfRule type="containsText" dxfId="1833" priority="1470" operator="containsText" text="PRE-ALERTA">
      <formula>NOT(ISERROR(SEARCH("PRE-ALERTA",P626)))</formula>
    </cfRule>
    <cfRule type="containsText" dxfId="1832" priority="1469" operator="containsText" text="AMARILLO">
      <formula>NOT(ISERROR(SEARCH("AMARILLO",P626)))</formula>
    </cfRule>
    <cfRule type="containsText" dxfId="1831" priority="1467" operator="containsText" text="ROJO">
      <formula>NOT(ISERROR(SEARCH("ROJO",P626)))</formula>
    </cfRule>
    <cfRule type="containsText" dxfId="1830" priority="1468" operator="containsText" text="NARANJA">
      <formula>NOT(ISERROR(SEARCH("NARANJA",P626)))</formula>
    </cfRule>
  </conditionalFormatting>
  <conditionalFormatting sqref="P636">
    <cfRule type="cellIs" dxfId="1829" priority="596" operator="equal">
      <formula>"D2"</formula>
    </cfRule>
    <cfRule type="containsText" dxfId="1828" priority="589" operator="containsText" text="ROJO">
      <formula>NOT(ISERROR(SEARCH("ROJO",P636)))</formula>
    </cfRule>
    <cfRule type="cellIs" dxfId="1827" priority="585" operator="equal">
      <formula>"D4"</formula>
    </cfRule>
    <cfRule type="cellIs" dxfId="1826" priority="598" operator="equal">
      <formula>"D0"</formula>
    </cfRule>
    <cfRule type="cellIs" dxfId="1825" priority="597" operator="equal">
      <formula>"D1"</formula>
    </cfRule>
    <cfRule type="cellIs" dxfId="1824" priority="587" operator="equal">
      <formula>"D4"</formula>
    </cfRule>
    <cfRule type="cellIs" dxfId="1823" priority="595" operator="equal">
      <formula>"D3"</formula>
    </cfRule>
    <cfRule type="cellIs" dxfId="1822" priority="594" operator="equal">
      <formula>"D4"</formula>
    </cfRule>
    <cfRule type="containsText" dxfId="1821" priority="593" operator="containsText" text="VERDE">
      <formula>NOT(ISERROR(SEARCH("VERDE",P636)))</formula>
    </cfRule>
    <cfRule type="containsText" dxfId="1820" priority="592" operator="containsText" text="PRE-ALERTA">
      <formula>NOT(ISERROR(SEARCH("PRE-ALERTA",P636)))</formula>
    </cfRule>
    <cfRule type="containsText" dxfId="1819" priority="591" operator="containsText" text="AMARILLO">
      <formula>NOT(ISERROR(SEARCH("AMARILLO",P636)))</formula>
    </cfRule>
    <cfRule type="containsText" dxfId="1818" priority="590" operator="containsText" text="NARANJA">
      <formula>NOT(ISERROR(SEARCH("NARANJA",P636)))</formula>
    </cfRule>
    <cfRule type="cellIs" dxfId="1817" priority="586" operator="equal">
      <formula>"D4"</formula>
    </cfRule>
    <cfRule type="cellIs" dxfId="1816" priority="588" operator="equal">
      <formula>"D4"</formula>
    </cfRule>
  </conditionalFormatting>
  <conditionalFormatting sqref="P641:P643">
    <cfRule type="containsText" dxfId="1815" priority="1459" operator="containsText" text="AMARILLO">
      <formula>NOT(ISERROR(SEARCH("AMARILLO",P641)))</formula>
    </cfRule>
    <cfRule type="containsText" dxfId="1814" priority="1457" operator="containsText" text="ROJO">
      <formula>NOT(ISERROR(SEARCH("ROJO",P641)))</formula>
    </cfRule>
    <cfRule type="containsText" dxfId="1813" priority="1458" operator="containsText" text="NARANJA">
      <formula>NOT(ISERROR(SEARCH("NARANJA",P641)))</formula>
    </cfRule>
    <cfRule type="containsText" dxfId="1812" priority="1461" operator="containsText" text="VERDE">
      <formula>NOT(ISERROR(SEARCH("VERDE",P641)))</formula>
    </cfRule>
    <cfRule type="containsText" dxfId="1811" priority="1460" operator="containsText" text="PRE-ALERTA">
      <formula>NOT(ISERROR(SEARCH("PRE-ALERTA",P641)))</formula>
    </cfRule>
  </conditionalFormatting>
  <conditionalFormatting sqref="P702">
    <cfRule type="cellIs" dxfId="1810" priority="211" operator="equal">
      <formula>"D2"</formula>
    </cfRule>
    <cfRule type="cellIs" dxfId="1809" priority="213" operator="equal">
      <formula>"D0"</formula>
    </cfRule>
    <cfRule type="cellIs" dxfId="1808" priority="212" operator="equal">
      <formula>"D1"</formula>
    </cfRule>
    <cfRule type="cellIs" dxfId="1807" priority="209" operator="equal">
      <formula>"D4"</formula>
    </cfRule>
    <cfRule type="cellIs" dxfId="1806" priority="210" operator="equal">
      <formula>"D3"</formula>
    </cfRule>
  </conditionalFormatting>
  <conditionalFormatting sqref="P711">
    <cfRule type="cellIs" dxfId="1805" priority="201" operator="equal">
      <formula>"D2"</formula>
    </cfRule>
    <cfRule type="cellIs" dxfId="1804" priority="203" operator="equal">
      <formula>"D0"</formula>
    </cfRule>
    <cfRule type="cellIs" dxfId="1803" priority="202" operator="equal">
      <formula>"D1"</formula>
    </cfRule>
    <cfRule type="cellIs" dxfId="1802" priority="200" operator="equal">
      <formula>"D3"</formula>
    </cfRule>
    <cfRule type="cellIs" dxfId="1801" priority="199" operator="equal">
      <formula>"D4"</formula>
    </cfRule>
  </conditionalFormatting>
  <conditionalFormatting sqref="P792">
    <cfRule type="cellIs" dxfId="1800" priority="31" operator="equal">
      <formula>"D4"</formula>
    </cfRule>
    <cfRule type="cellIs" dxfId="1799" priority="32" operator="equal">
      <formula>"D3"</formula>
    </cfRule>
    <cfRule type="cellIs" dxfId="1798" priority="33" operator="equal">
      <formula>"D2"</formula>
    </cfRule>
    <cfRule type="cellIs" dxfId="1797" priority="34" operator="equal">
      <formula>"D1"</formula>
    </cfRule>
    <cfRule type="cellIs" dxfId="1796" priority="35" operator="equal">
      <formula>"D0"</formula>
    </cfRule>
    <cfRule type="cellIs" dxfId="1795" priority="36" operator="equal">
      <formula>"D4"</formula>
    </cfRule>
  </conditionalFormatting>
  <conditionalFormatting sqref="P795">
    <cfRule type="cellIs" dxfId="1794" priority="40" operator="equal">
      <formula>"D1"</formula>
    </cfRule>
    <cfRule type="cellIs" dxfId="1793" priority="41" operator="equal">
      <formula>"D0"</formula>
    </cfRule>
    <cfRule type="cellIs" dxfId="1792" priority="38" operator="equal">
      <formula>"D3"</formula>
    </cfRule>
    <cfRule type="cellIs" dxfId="1791" priority="39" operator="equal">
      <formula>"D2"</formula>
    </cfRule>
    <cfRule type="cellIs" dxfId="1790" priority="37" operator="equal">
      <formula>"D4"</formula>
    </cfRule>
    <cfRule type="cellIs" dxfId="1789" priority="42" operator="equal">
      <formula>"D4"</formula>
    </cfRule>
  </conditionalFormatting>
  <conditionalFormatting sqref="P798">
    <cfRule type="cellIs" dxfId="1788" priority="48" operator="equal">
      <formula>"D4"</formula>
    </cfRule>
    <cfRule type="cellIs" dxfId="1787" priority="46" operator="equal">
      <formula>"D1"</formula>
    </cfRule>
    <cfRule type="cellIs" dxfId="1786" priority="43" operator="equal">
      <formula>"D4"</formula>
    </cfRule>
    <cfRule type="cellIs" dxfId="1785" priority="47" operator="equal">
      <formula>"D0"</formula>
    </cfRule>
    <cfRule type="cellIs" dxfId="1784" priority="44" operator="equal">
      <formula>"D3"</formula>
    </cfRule>
    <cfRule type="cellIs" dxfId="1783" priority="45" operator="equal">
      <formula>"D2"</formula>
    </cfRule>
  </conditionalFormatting>
  <conditionalFormatting sqref="P531:Q531">
    <cfRule type="cellIs" dxfId="1782" priority="4057" operator="equal">
      <formula>"D4"</formula>
    </cfRule>
    <cfRule type="cellIs" dxfId="1781" priority="4059" operator="equal">
      <formula>"D2"</formula>
    </cfRule>
    <cfRule type="cellIs" dxfId="1780" priority="4058" operator="equal">
      <formula>"D3"</formula>
    </cfRule>
    <cfRule type="containsText" dxfId="1779" priority="4063" operator="containsText" text="NARANJA">
      <formula>NOT(ISERROR(SEARCH("NARANJA",P531)))</formula>
    </cfRule>
    <cfRule type="containsText" dxfId="1778" priority="4064" operator="containsText" text="AMARILLO">
      <formula>NOT(ISERROR(SEARCH("AMARILLO",P531)))</formula>
    </cfRule>
    <cfRule type="containsText" dxfId="1777" priority="4065" operator="containsText" text="PRE-ALERTA">
      <formula>NOT(ISERROR(SEARCH("PRE-ALERTA",P531)))</formula>
    </cfRule>
    <cfRule type="containsText" dxfId="1776" priority="4066" operator="containsText" text="VERDE">
      <formula>NOT(ISERROR(SEARCH("VERDE",P531)))</formula>
    </cfRule>
    <cfRule type="cellIs" dxfId="1775" priority="4061" operator="equal">
      <formula>"D0"</formula>
    </cfRule>
    <cfRule type="cellIs" dxfId="1774" priority="4060" operator="equal">
      <formula>"D1"</formula>
    </cfRule>
    <cfRule type="containsText" dxfId="1773" priority="4062" operator="containsText" text="ROJO">
      <formula>NOT(ISERROR(SEARCH("ROJO",P531)))</formula>
    </cfRule>
  </conditionalFormatting>
  <conditionalFormatting sqref="P534:Q534">
    <cfRule type="containsText" dxfId="1772" priority="4056" operator="containsText" text="VERDE">
      <formula>NOT(ISERROR(SEARCH("VERDE",P534)))</formula>
    </cfRule>
    <cfRule type="cellIs" dxfId="1771" priority="4047" operator="equal">
      <formula>"D4"</formula>
    </cfRule>
    <cfRule type="cellIs" dxfId="1770" priority="4049" operator="equal">
      <formula>"D2"</formula>
    </cfRule>
    <cfRule type="cellIs" dxfId="1769" priority="4050" operator="equal">
      <formula>"D1"</formula>
    </cfRule>
    <cfRule type="cellIs" dxfId="1768" priority="4051" operator="equal">
      <formula>"D0"</formula>
    </cfRule>
    <cfRule type="containsText" dxfId="1767" priority="4052" operator="containsText" text="ROJO">
      <formula>NOT(ISERROR(SEARCH("ROJO",P534)))</formula>
    </cfRule>
    <cfRule type="containsText" dxfId="1766" priority="4053" operator="containsText" text="NARANJA">
      <formula>NOT(ISERROR(SEARCH("NARANJA",P534)))</formula>
    </cfRule>
    <cfRule type="containsText" dxfId="1765" priority="4054" operator="containsText" text="AMARILLO">
      <formula>NOT(ISERROR(SEARCH("AMARILLO",P534)))</formula>
    </cfRule>
    <cfRule type="containsText" dxfId="1764" priority="4055" operator="containsText" text="PRE-ALERTA">
      <formula>NOT(ISERROR(SEARCH("PRE-ALERTA",P534)))</formula>
    </cfRule>
    <cfRule type="cellIs" dxfId="1763" priority="4048" operator="equal">
      <formula>"D3"</formula>
    </cfRule>
  </conditionalFormatting>
  <conditionalFormatting sqref="P620:Q620">
    <cfRule type="cellIs" dxfId="1762" priority="1760" operator="equal">
      <formula>"D4"</formula>
    </cfRule>
    <cfRule type="cellIs" dxfId="1761" priority="1761" operator="equal">
      <formula>"D3"</formula>
    </cfRule>
    <cfRule type="cellIs" dxfId="1760" priority="1751" operator="equal">
      <formula>"D4"</formula>
    </cfRule>
    <cfRule type="cellIs" dxfId="1759" priority="1753" operator="equal">
      <formula>"D4"</formula>
    </cfRule>
    <cfRule type="cellIs" dxfId="1758" priority="1752" operator="equal">
      <formula>"D4"</formula>
    </cfRule>
    <cfRule type="containsText" dxfId="1757" priority="1755" operator="containsText" text="ROJO">
      <formula>NOT(ISERROR(SEARCH("ROJO",P620)))</formula>
    </cfRule>
    <cfRule type="containsText" dxfId="1756" priority="1756" operator="containsText" text="NARANJA">
      <formula>NOT(ISERROR(SEARCH("NARANJA",P620)))</formula>
    </cfRule>
    <cfRule type="containsText" dxfId="1755" priority="1757" operator="containsText" text="AMARILLO">
      <formula>NOT(ISERROR(SEARCH("AMARILLO",P620)))</formula>
    </cfRule>
    <cfRule type="containsText" dxfId="1754" priority="1758" operator="containsText" text="PRE-ALERTA">
      <formula>NOT(ISERROR(SEARCH("PRE-ALERTA",P620)))</formula>
    </cfRule>
    <cfRule type="containsText" dxfId="1753" priority="1759" operator="containsText" text="VERDE">
      <formula>NOT(ISERROR(SEARCH("VERDE",P620)))</formula>
    </cfRule>
    <cfRule type="cellIs" dxfId="1752" priority="1762" operator="equal">
      <formula>"D2"</formula>
    </cfRule>
    <cfRule type="cellIs" dxfId="1751" priority="1763" operator="equal">
      <formula>"D1"</formula>
    </cfRule>
    <cfRule type="cellIs" dxfId="1750" priority="1764" operator="equal">
      <formula>"D0"</formula>
    </cfRule>
    <cfRule type="cellIs" dxfId="1749" priority="1754" operator="equal">
      <formula>"D4"</formula>
    </cfRule>
  </conditionalFormatting>
  <conditionalFormatting sqref="P623:Q623">
    <cfRule type="cellIs" dxfId="1748" priority="1611" operator="equal">
      <formula>"D4"</formula>
    </cfRule>
    <cfRule type="cellIs" dxfId="1747" priority="1624" operator="equal">
      <formula>"D0"</formula>
    </cfRule>
    <cfRule type="cellIs" dxfId="1746" priority="1623" operator="equal">
      <formula>"D1"</formula>
    </cfRule>
    <cfRule type="containsText" dxfId="1745" priority="1619" operator="containsText" text="VERDE">
      <formula>NOT(ISERROR(SEARCH("VERDE",P623)))</formula>
    </cfRule>
    <cfRule type="cellIs" dxfId="1744" priority="1621" operator="equal">
      <formula>"D3"</formula>
    </cfRule>
    <cfRule type="cellIs" dxfId="1743" priority="1620" operator="equal">
      <formula>"D4"</formula>
    </cfRule>
    <cfRule type="cellIs" dxfId="1742" priority="1612" operator="equal">
      <formula>"D4"</formula>
    </cfRule>
    <cfRule type="cellIs" dxfId="1741" priority="1613" operator="equal">
      <formula>"D4"</formula>
    </cfRule>
    <cfRule type="cellIs" dxfId="1740" priority="1614" operator="equal">
      <formula>"D4"</formula>
    </cfRule>
    <cfRule type="containsText" dxfId="1739" priority="1615" operator="containsText" text="ROJO">
      <formula>NOT(ISERROR(SEARCH("ROJO",P623)))</formula>
    </cfRule>
    <cfRule type="containsText" dxfId="1738" priority="1616" operator="containsText" text="NARANJA">
      <formula>NOT(ISERROR(SEARCH("NARANJA",P623)))</formula>
    </cfRule>
    <cfRule type="containsText" dxfId="1737" priority="1617" operator="containsText" text="AMARILLO">
      <formula>NOT(ISERROR(SEARCH("AMARILLO",P623)))</formula>
    </cfRule>
    <cfRule type="containsText" dxfId="1736" priority="1618" operator="containsText" text="PRE-ALERTA">
      <formula>NOT(ISERROR(SEARCH("PRE-ALERTA",P623)))</formula>
    </cfRule>
    <cfRule type="cellIs" dxfId="1735" priority="1622" operator="equal">
      <formula>"D2"</formula>
    </cfRule>
  </conditionalFormatting>
  <conditionalFormatting sqref="P639:Q639">
    <cfRule type="containsText" dxfId="1734" priority="562" operator="containsText" text="NARANJA">
      <formula>NOT(ISERROR(SEARCH("NARANJA",P639)))</formula>
    </cfRule>
    <cfRule type="containsText" dxfId="1733" priority="561" operator="containsText" text="ROJO">
      <formula>NOT(ISERROR(SEARCH("ROJO",P639)))</formula>
    </cfRule>
    <cfRule type="cellIs" dxfId="1732" priority="560" operator="equal">
      <formula>"D4"</formula>
    </cfRule>
    <cfRule type="cellIs" dxfId="1731" priority="570" operator="equal">
      <formula>"D0"</formula>
    </cfRule>
    <cfRule type="cellIs" dxfId="1730" priority="569" operator="equal">
      <formula>"D1"</formula>
    </cfRule>
    <cfRule type="cellIs" dxfId="1729" priority="568" operator="equal">
      <formula>"D2"</formula>
    </cfRule>
    <cfRule type="cellIs" dxfId="1728" priority="567" operator="equal">
      <formula>"D3"</formula>
    </cfRule>
    <cfRule type="cellIs" dxfId="1727" priority="557" operator="equal">
      <formula>"D4"</formula>
    </cfRule>
    <cfRule type="cellIs" dxfId="1726" priority="558" operator="equal">
      <formula>"D4"</formula>
    </cfRule>
    <cfRule type="cellIs" dxfId="1725" priority="559" operator="equal">
      <formula>"D4"</formula>
    </cfRule>
    <cfRule type="containsText" dxfId="1724" priority="563" operator="containsText" text="AMARILLO">
      <formula>NOT(ISERROR(SEARCH("AMARILLO",P639)))</formula>
    </cfRule>
    <cfRule type="containsText" dxfId="1723" priority="564" operator="containsText" text="PRE-ALERTA">
      <formula>NOT(ISERROR(SEARCH("PRE-ALERTA",P639)))</formula>
    </cfRule>
    <cfRule type="containsText" dxfId="1722" priority="565" operator="containsText" text="VERDE">
      <formula>NOT(ISERROR(SEARCH("VERDE",P639)))</formula>
    </cfRule>
    <cfRule type="cellIs" dxfId="1721" priority="566" operator="equal">
      <formula>"D4"</formula>
    </cfRule>
  </conditionalFormatting>
  <conditionalFormatting sqref="P527:S528">
    <cfRule type="cellIs" dxfId="1720" priority="5867" operator="equal">
      <formula>"D4"</formula>
    </cfRule>
    <cfRule type="cellIs" dxfId="1719" priority="5868" operator="equal">
      <formula>"D4"</formula>
    </cfRule>
    <cfRule type="cellIs" dxfId="1718" priority="5869" operator="equal">
      <formula>"D4"</formula>
    </cfRule>
    <cfRule type="cellIs" dxfId="1717" priority="5870" operator="equal">
      <formula>"D4"</formula>
    </cfRule>
  </conditionalFormatting>
  <conditionalFormatting sqref="P116:T117">
    <cfRule type="containsText" dxfId="1716" priority="7926" operator="containsText" text="VERDE">
      <formula>NOT(ISERROR(SEARCH("VERDE",P116)))</formula>
    </cfRule>
    <cfRule type="containsText" dxfId="1715" priority="7927" operator="containsText" text="ROJO">
      <formula>NOT(ISERROR(SEARCH("ROJO",P116)))</formula>
    </cfRule>
    <cfRule type="containsText" dxfId="1714" priority="7928" operator="containsText" text="NARANJA">
      <formula>NOT(ISERROR(SEARCH("NARANJA",P116)))</formula>
    </cfRule>
    <cfRule type="containsText" dxfId="1713" priority="7929" operator="containsText" text="AMARILLO">
      <formula>NOT(ISERROR(SEARCH("AMARILLO",P116)))</formula>
    </cfRule>
    <cfRule type="containsText" dxfId="1712" priority="7930" operator="containsText" text="PRE-ALERTA">
      <formula>NOT(ISERROR(SEARCH("PRE-ALERTA",P116)))</formula>
    </cfRule>
    <cfRule type="containsText" dxfId="1711" priority="7931" operator="containsText" text="VERDE">
      <formula>NOT(ISERROR(SEARCH("VERDE",P116)))</formula>
    </cfRule>
    <cfRule type="containsText" dxfId="1710" priority="7925" operator="containsText" text="PRE-ALERTA">
      <formula>NOT(ISERROR(SEARCH("PRE-ALERTA",P116)))</formula>
    </cfRule>
    <cfRule type="containsText" dxfId="1709" priority="7924" operator="containsText" text="AMARILLO">
      <formula>NOT(ISERROR(SEARCH("AMARILLO",P116)))</formula>
    </cfRule>
    <cfRule type="containsText" dxfId="1708" priority="7923" operator="containsText" text="NARANJA">
      <formula>NOT(ISERROR(SEARCH("NARANJA",P116)))</formula>
    </cfRule>
    <cfRule type="containsText" dxfId="1707" priority="7922" operator="containsText" text="ROJO">
      <formula>NOT(ISERROR(SEARCH("ROJO",P116)))</formula>
    </cfRule>
    <cfRule type="containsText" dxfId="1706" priority="7921" operator="containsText" text="VERDE">
      <formula>NOT(ISERROR(SEARCH("VERDE",P116)))</formula>
    </cfRule>
    <cfRule type="containsText" dxfId="1705" priority="7920" operator="containsText" text="PRE-ALERTA">
      <formula>NOT(ISERROR(SEARCH("PRE-ALERTA",P116)))</formula>
    </cfRule>
    <cfRule type="containsText" dxfId="1704" priority="7919" operator="containsText" text="AMARILLO">
      <formula>NOT(ISERROR(SEARCH("AMARILLO",P116)))</formula>
    </cfRule>
    <cfRule type="containsText" dxfId="1703" priority="7917" operator="containsText" text="ROJO">
      <formula>NOT(ISERROR(SEARCH("ROJO",P116)))</formula>
    </cfRule>
    <cfRule type="containsText" dxfId="1702" priority="7918" operator="containsText" text="NARANJA">
      <formula>NOT(ISERROR(SEARCH("NARANJA",P116)))</formula>
    </cfRule>
  </conditionalFormatting>
  <conditionalFormatting sqref="P119:T120">
    <cfRule type="containsText" dxfId="1701" priority="7915" operator="containsText" text="PRE-ALERTA">
      <formula>NOT(ISERROR(SEARCH("PRE-ALERTA",P119)))</formula>
    </cfRule>
    <cfRule type="containsText" dxfId="1700" priority="7902" operator="containsText" text="ROJO">
      <formula>NOT(ISERROR(SEARCH("ROJO",P119)))</formula>
    </cfRule>
    <cfRule type="containsText" dxfId="1699" priority="7903" operator="containsText" text="NARANJA">
      <formula>NOT(ISERROR(SEARCH("NARANJA",P119)))</formula>
    </cfRule>
    <cfRule type="containsText" dxfId="1698" priority="7904" operator="containsText" text="AMARILLO">
      <formula>NOT(ISERROR(SEARCH("AMARILLO",P119)))</formula>
    </cfRule>
    <cfRule type="containsText" dxfId="1697" priority="7916" operator="containsText" text="VERDE">
      <formula>NOT(ISERROR(SEARCH("VERDE",P119)))</formula>
    </cfRule>
    <cfRule type="containsText" dxfId="1696" priority="7905" operator="containsText" text="PRE-ALERTA">
      <formula>NOT(ISERROR(SEARCH("PRE-ALERTA",P119)))</formula>
    </cfRule>
    <cfRule type="containsText" dxfId="1695" priority="7914" operator="containsText" text="AMARILLO">
      <formula>NOT(ISERROR(SEARCH("AMARILLO",P119)))</formula>
    </cfRule>
    <cfRule type="containsText" dxfId="1694" priority="7913" operator="containsText" text="NARANJA">
      <formula>NOT(ISERROR(SEARCH("NARANJA",P119)))</formula>
    </cfRule>
    <cfRule type="containsText" dxfId="1693" priority="7912" operator="containsText" text="ROJO">
      <formula>NOT(ISERROR(SEARCH("ROJO",P119)))</formula>
    </cfRule>
    <cfRule type="containsText" dxfId="1692" priority="7911" operator="containsText" text="VERDE">
      <formula>NOT(ISERROR(SEARCH("VERDE",P119)))</formula>
    </cfRule>
    <cfRule type="containsText" dxfId="1691" priority="7906" operator="containsText" text="VERDE">
      <formula>NOT(ISERROR(SEARCH("VERDE",P119)))</formula>
    </cfRule>
    <cfRule type="containsText" dxfId="1690" priority="7907" operator="containsText" text="ROJO">
      <formula>NOT(ISERROR(SEARCH("ROJO",P119)))</formula>
    </cfRule>
    <cfRule type="containsText" dxfId="1689" priority="7908" operator="containsText" text="NARANJA">
      <formula>NOT(ISERROR(SEARCH("NARANJA",P119)))</formula>
    </cfRule>
    <cfRule type="containsText" dxfId="1688" priority="7909" operator="containsText" text="AMARILLO">
      <formula>NOT(ISERROR(SEARCH("AMARILLO",P119)))</formula>
    </cfRule>
    <cfRule type="containsText" dxfId="1687" priority="7910" operator="containsText" text="PRE-ALERTA">
      <formula>NOT(ISERROR(SEARCH("PRE-ALERTA",P119)))</formula>
    </cfRule>
  </conditionalFormatting>
  <conditionalFormatting sqref="P263:T271">
    <cfRule type="containsText" dxfId="1686" priority="7305" operator="containsText" text="PRE-ALERTA">
      <formula>NOT(ISERROR(SEARCH("PRE-ALERTA",P263)))</formula>
    </cfRule>
    <cfRule type="containsText" dxfId="1685" priority="7306" operator="containsText" text="VERDE">
      <formula>NOT(ISERROR(SEARCH("VERDE",P263)))</formula>
    </cfRule>
    <cfRule type="containsText" dxfId="1684" priority="7302" operator="containsText" text="ROJO">
      <formula>NOT(ISERROR(SEARCH("ROJO",P263)))</formula>
    </cfRule>
    <cfRule type="containsText" dxfId="1683" priority="7304" operator="containsText" text="AMARILLO">
      <formula>NOT(ISERROR(SEARCH("AMARILLO",P263)))</formula>
    </cfRule>
    <cfRule type="containsText" dxfId="1682" priority="7303" operator="containsText" text="NARANJA">
      <formula>NOT(ISERROR(SEARCH("NARANJA",P263)))</formula>
    </cfRule>
  </conditionalFormatting>
  <conditionalFormatting sqref="P491:T496">
    <cfRule type="containsText" dxfId="1681" priority="6317" operator="containsText" text="ROJO">
      <formula>NOT(ISERROR(SEARCH("ROJO",P491)))</formula>
    </cfRule>
    <cfRule type="containsText" dxfId="1680" priority="6318" operator="containsText" text="NARANJA">
      <formula>NOT(ISERROR(SEARCH("NARANJA",P491)))</formula>
    </cfRule>
    <cfRule type="containsText" dxfId="1679" priority="6321" operator="containsText" text="VERDE">
      <formula>NOT(ISERROR(SEARCH("VERDE",P491)))</formula>
    </cfRule>
    <cfRule type="containsText" dxfId="1678" priority="6320" operator="containsText" text="PRE-ALERTA">
      <formula>NOT(ISERROR(SEARCH("PRE-ALERTA",P491)))</formula>
    </cfRule>
    <cfRule type="containsText" dxfId="1677" priority="6319" operator="containsText" text="AMARILLO">
      <formula>NOT(ISERROR(SEARCH("AMARILLO",P491)))</formula>
    </cfRule>
  </conditionalFormatting>
  <conditionalFormatting sqref="Q71:Q72">
    <cfRule type="containsText" dxfId="1676" priority="7680" operator="containsText" text="PRE-ALERTA">
      <formula>NOT(ISERROR(SEARCH("PRE-ALERTA",Q71)))</formula>
    </cfRule>
    <cfRule type="containsText" dxfId="1675" priority="7681" operator="containsText" text="VERDE">
      <formula>NOT(ISERROR(SEARCH("VERDE",Q71)))</formula>
    </cfRule>
    <cfRule type="containsText" dxfId="1674" priority="7679" operator="containsText" text="AMARILLO">
      <formula>NOT(ISERROR(SEARCH("AMARILLO",Q71)))</formula>
    </cfRule>
    <cfRule type="containsText" dxfId="1673" priority="7677" operator="containsText" text="ROJO">
      <formula>NOT(ISERROR(SEARCH("ROJO",Q71)))</formula>
    </cfRule>
    <cfRule type="containsText" dxfId="1672" priority="7676" operator="containsText" text="VERDE">
      <formula>NOT(ISERROR(SEARCH("VERDE",Q71)))</formula>
    </cfRule>
    <cfRule type="containsText" dxfId="1671" priority="7675" operator="containsText" text="PRE-ALERTA">
      <formula>NOT(ISERROR(SEARCH("PRE-ALERTA",Q71)))</formula>
    </cfRule>
    <cfRule type="containsText" dxfId="1670" priority="7674" operator="containsText" text="AMARILLO">
      <formula>NOT(ISERROR(SEARCH("AMARILLO",Q71)))</formula>
    </cfRule>
    <cfRule type="containsText" dxfId="1669" priority="7682" operator="containsText" text="ROJO">
      <formula>NOT(ISERROR(SEARCH("ROJO",Q71)))</formula>
    </cfRule>
    <cfRule type="containsText" dxfId="1668" priority="7683" operator="containsText" text="NARANJA">
      <formula>NOT(ISERROR(SEARCH("NARANJA",Q71)))</formula>
    </cfRule>
    <cfRule type="containsText" dxfId="1667" priority="7684" operator="containsText" text="AMARILLO">
      <formula>NOT(ISERROR(SEARCH("AMARILLO",Q71)))</formula>
    </cfRule>
    <cfRule type="containsText" dxfId="1666" priority="7685" operator="containsText" text="PRE-ALERTA">
      <formula>NOT(ISERROR(SEARCH("PRE-ALERTA",Q71)))</formula>
    </cfRule>
    <cfRule type="containsText" dxfId="1665" priority="7686" operator="containsText" text="VERDE">
      <formula>NOT(ISERROR(SEARCH("VERDE",Q71)))</formula>
    </cfRule>
    <cfRule type="containsText" dxfId="1664" priority="7678" operator="containsText" text="NARANJA">
      <formula>NOT(ISERROR(SEARCH("NARANJA",Q71)))</formula>
    </cfRule>
    <cfRule type="containsText" dxfId="1663" priority="7672" operator="containsText" text="ROJO">
      <formula>NOT(ISERROR(SEARCH("ROJO",Q71)))</formula>
    </cfRule>
    <cfRule type="containsText" dxfId="1662" priority="7673" operator="containsText" text="NARANJA">
      <formula>NOT(ISERROR(SEARCH("NARANJA",Q71)))</formula>
    </cfRule>
  </conditionalFormatting>
  <conditionalFormatting sqref="Q74:Q82">
    <cfRule type="containsText" dxfId="1661" priority="8698" operator="containsText" text="VERDE">
      <formula>NOT(ISERROR(SEARCH("VERDE",Q74)))</formula>
    </cfRule>
    <cfRule type="containsText" dxfId="1660" priority="8697" operator="containsText" text="PRE-ALERTA">
      <formula>NOT(ISERROR(SEARCH("PRE-ALERTA",Q74)))</formula>
    </cfRule>
    <cfRule type="containsText" dxfId="1659" priority="8696" operator="containsText" text="AMARILLO">
      <formula>NOT(ISERROR(SEARCH("AMARILLO",Q74)))</formula>
    </cfRule>
    <cfRule type="containsText" dxfId="1658" priority="8695" operator="containsText" text="NARANJA">
      <formula>NOT(ISERROR(SEARCH("NARANJA",Q74)))</formula>
    </cfRule>
    <cfRule type="containsText" dxfId="1657" priority="8694" operator="containsText" text="ROJO">
      <formula>NOT(ISERROR(SEARCH("ROJO",Q74)))</formula>
    </cfRule>
  </conditionalFormatting>
  <conditionalFormatting sqref="Q83:Q84">
    <cfRule type="containsText" dxfId="1656" priority="7695" operator="containsText" text="PRE-ALERTA">
      <formula>NOT(ISERROR(SEARCH("PRE-ALERTA",Q83)))</formula>
    </cfRule>
    <cfRule type="containsText" dxfId="1655" priority="7696" operator="containsText" text="VERDE">
      <formula>NOT(ISERROR(SEARCH("VERDE",Q83)))</formula>
    </cfRule>
    <cfRule type="containsText" dxfId="1654" priority="7697" operator="containsText" text="ROJO">
      <formula>NOT(ISERROR(SEARCH("ROJO",Q83)))</formula>
    </cfRule>
    <cfRule type="containsText" dxfId="1653" priority="7698" operator="containsText" text="NARANJA">
      <formula>NOT(ISERROR(SEARCH("NARANJA",Q83)))</formula>
    </cfRule>
    <cfRule type="containsText" dxfId="1652" priority="7689" operator="containsText" text="AMARILLO">
      <formula>NOT(ISERROR(SEARCH("AMARILLO",Q83)))</formula>
    </cfRule>
    <cfRule type="containsText" dxfId="1651" priority="7688" operator="containsText" text="NARANJA">
      <formula>NOT(ISERROR(SEARCH("NARANJA",Q83)))</formula>
    </cfRule>
    <cfRule type="containsText" dxfId="1650" priority="7699" operator="containsText" text="AMARILLO">
      <formula>NOT(ISERROR(SEARCH("AMARILLO",Q83)))</formula>
    </cfRule>
    <cfRule type="containsText" dxfId="1649" priority="7700" operator="containsText" text="PRE-ALERTA">
      <formula>NOT(ISERROR(SEARCH("PRE-ALERTA",Q83)))</formula>
    </cfRule>
    <cfRule type="containsText" dxfId="1648" priority="7701" operator="containsText" text="VERDE">
      <formula>NOT(ISERROR(SEARCH("VERDE",Q83)))</formula>
    </cfRule>
    <cfRule type="containsText" dxfId="1647" priority="7690" operator="containsText" text="PRE-ALERTA">
      <formula>NOT(ISERROR(SEARCH("PRE-ALERTA",Q83)))</formula>
    </cfRule>
    <cfRule type="containsText" dxfId="1646" priority="7691" operator="containsText" text="VERDE">
      <formula>NOT(ISERROR(SEARCH("VERDE",Q83)))</formula>
    </cfRule>
    <cfRule type="containsText" dxfId="1645" priority="7692" operator="containsText" text="ROJO">
      <formula>NOT(ISERROR(SEARCH("ROJO",Q83)))</formula>
    </cfRule>
    <cfRule type="containsText" dxfId="1644" priority="7687" operator="containsText" text="ROJO">
      <formula>NOT(ISERROR(SEARCH("ROJO",Q83)))</formula>
    </cfRule>
    <cfRule type="containsText" dxfId="1643" priority="7693" operator="containsText" text="NARANJA">
      <formula>NOT(ISERROR(SEARCH("NARANJA",Q83)))</formula>
    </cfRule>
    <cfRule type="containsText" dxfId="1642" priority="7694" operator="containsText" text="AMARILLO">
      <formula>NOT(ISERROR(SEARCH("AMARILLO",Q83)))</formula>
    </cfRule>
  </conditionalFormatting>
  <conditionalFormatting sqref="Q98:Q99">
    <cfRule type="containsText" dxfId="1641" priority="7448" operator="containsText" text="NARANJA">
      <formula>NOT(ISERROR(SEARCH("NARANJA",Q98)))</formula>
    </cfRule>
    <cfRule type="containsText" dxfId="1640" priority="7449" operator="containsText" text="AMARILLO">
      <formula>NOT(ISERROR(SEARCH("AMARILLO",Q98)))</formula>
    </cfRule>
    <cfRule type="containsText" dxfId="1639" priority="7450" operator="containsText" text="PRE-ALERTA">
      <formula>NOT(ISERROR(SEARCH("PRE-ALERTA",Q98)))</formula>
    </cfRule>
    <cfRule type="containsText" dxfId="1638" priority="7451" operator="containsText" text="VERDE">
      <formula>NOT(ISERROR(SEARCH("VERDE",Q98)))</formula>
    </cfRule>
    <cfRule type="containsText" dxfId="1637" priority="7452" operator="containsText" text="ROJO">
      <formula>NOT(ISERROR(SEARCH("ROJO",Q98)))</formula>
    </cfRule>
    <cfRule type="containsText" dxfId="1636" priority="7453" operator="containsText" text="NARANJA">
      <formula>NOT(ISERROR(SEARCH("NARANJA",Q98)))</formula>
    </cfRule>
    <cfRule type="containsText" dxfId="1635" priority="7447" operator="containsText" text="ROJO">
      <formula>NOT(ISERROR(SEARCH("ROJO",Q98)))</formula>
    </cfRule>
    <cfRule type="containsText" dxfId="1634" priority="7446" operator="containsText" text="VERDE">
      <formula>NOT(ISERROR(SEARCH("VERDE",Q98)))</formula>
    </cfRule>
    <cfRule type="containsText" dxfId="1633" priority="7444" operator="containsText" text="AMARILLO">
      <formula>NOT(ISERROR(SEARCH("AMARILLO",Q98)))</formula>
    </cfRule>
    <cfRule type="containsText" dxfId="1632" priority="7443" operator="containsText" text="NARANJA">
      <formula>NOT(ISERROR(SEARCH("NARANJA",Q98)))</formula>
    </cfRule>
    <cfRule type="containsText" dxfId="1631" priority="7442" operator="containsText" text="ROJO">
      <formula>NOT(ISERROR(SEARCH("ROJO",Q98)))</formula>
    </cfRule>
    <cfRule type="containsText" dxfId="1630" priority="7454" operator="containsText" text="AMARILLO">
      <formula>NOT(ISERROR(SEARCH("AMARILLO",Q98)))</formula>
    </cfRule>
    <cfRule type="containsText" dxfId="1629" priority="7455" operator="containsText" text="PRE-ALERTA">
      <formula>NOT(ISERROR(SEARCH("PRE-ALERTA",Q98)))</formula>
    </cfRule>
    <cfRule type="containsText" dxfId="1628" priority="7456" operator="containsText" text="VERDE">
      <formula>NOT(ISERROR(SEARCH("VERDE",Q98)))</formula>
    </cfRule>
    <cfRule type="containsText" dxfId="1627" priority="7445" operator="containsText" text="PRE-ALERTA">
      <formula>NOT(ISERROR(SEARCH("PRE-ALERTA",Q98)))</formula>
    </cfRule>
  </conditionalFormatting>
  <conditionalFormatting sqref="Q122:Q123">
    <cfRule type="containsText" dxfId="1626" priority="7890" operator="containsText" text="PRE-ALERTA">
      <formula>NOT(ISERROR(SEARCH("PRE-ALERTA",Q122)))</formula>
    </cfRule>
    <cfRule type="containsText" dxfId="1625" priority="7891" operator="containsText" text="VERDE">
      <formula>NOT(ISERROR(SEARCH("VERDE",Q122)))</formula>
    </cfRule>
    <cfRule type="containsText" dxfId="1624" priority="7896" operator="containsText" text="VERDE">
      <formula>NOT(ISERROR(SEARCH("VERDE",Q122)))</formula>
    </cfRule>
    <cfRule type="containsText" dxfId="1623" priority="7895" operator="containsText" text="PRE-ALERTA">
      <formula>NOT(ISERROR(SEARCH("PRE-ALERTA",Q122)))</formula>
    </cfRule>
    <cfRule type="containsText" dxfId="1622" priority="7889" operator="containsText" text="AMARILLO">
      <formula>NOT(ISERROR(SEARCH("AMARILLO",Q122)))</formula>
    </cfRule>
    <cfRule type="containsText" dxfId="1621" priority="7894" operator="containsText" text="AMARILLO">
      <formula>NOT(ISERROR(SEARCH("AMARILLO",Q122)))</formula>
    </cfRule>
    <cfRule type="containsText" dxfId="1620" priority="7888" operator="containsText" text="NARANJA">
      <formula>NOT(ISERROR(SEARCH("NARANJA",Q122)))</formula>
    </cfRule>
    <cfRule type="containsText" dxfId="1619" priority="7887" operator="containsText" text="ROJO">
      <formula>NOT(ISERROR(SEARCH("ROJO",Q122)))</formula>
    </cfRule>
    <cfRule type="containsText" dxfId="1618" priority="7893" operator="containsText" text="NARANJA">
      <formula>NOT(ISERROR(SEARCH("NARANJA",Q122)))</formula>
    </cfRule>
    <cfRule type="containsText" dxfId="1617" priority="7900" operator="containsText" text="PRE-ALERTA">
      <formula>NOT(ISERROR(SEARCH("PRE-ALERTA",Q122)))</formula>
    </cfRule>
    <cfRule type="containsText" dxfId="1616" priority="7899" operator="containsText" text="AMARILLO">
      <formula>NOT(ISERROR(SEARCH("AMARILLO",Q122)))</formula>
    </cfRule>
    <cfRule type="containsText" dxfId="1615" priority="7898" operator="containsText" text="NARANJA">
      <formula>NOT(ISERROR(SEARCH("NARANJA",Q122)))</formula>
    </cfRule>
    <cfRule type="containsText" dxfId="1614" priority="7897" operator="containsText" text="ROJO">
      <formula>NOT(ISERROR(SEARCH("ROJO",Q122)))</formula>
    </cfRule>
    <cfRule type="containsText" dxfId="1613" priority="7892" operator="containsText" text="ROJO">
      <formula>NOT(ISERROR(SEARCH("ROJO",Q122)))</formula>
    </cfRule>
    <cfRule type="containsText" dxfId="1612" priority="7901" operator="containsText" text="VERDE">
      <formula>NOT(ISERROR(SEARCH("VERDE",Q122)))</formula>
    </cfRule>
  </conditionalFormatting>
  <conditionalFormatting sqref="Q125:Q126">
    <cfRule type="containsText" dxfId="1611" priority="7861" operator="containsText" text="VERDE">
      <formula>NOT(ISERROR(SEARCH("VERDE",Q125)))</formula>
    </cfRule>
    <cfRule type="containsText" dxfId="1610" priority="7860" operator="containsText" text="PRE-ALERTA">
      <formula>NOT(ISERROR(SEARCH("PRE-ALERTA",Q125)))</formula>
    </cfRule>
    <cfRule type="containsText" dxfId="1609" priority="7859" operator="containsText" text="AMARILLO">
      <formula>NOT(ISERROR(SEARCH("AMARILLO",Q125)))</formula>
    </cfRule>
    <cfRule type="containsText" dxfId="1608" priority="7858" operator="containsText" text="NARANJA">
      <formula>NOT(ISERROR(SEARCH("NARANJA",Q125)))</formula>
    </cfRule>
    <cfRule type="containsText" dxfId="1607" priority="7847" operator="containsText" text="ROJO">
      <formula>NOT(ISERROR(SEARCH("ROJO",Q125)))</formula>
    </cfRule>
    <cfRule type="containsText" dxfId="1606" priority="7848" operator="containsText" text="NARANJA">
      <formula>NOT(ISERROR(SEARCH("NARANJA",Q125)))</formula>
    </cfRule>
    <cfRule type="containsText" dxfId="1605" priority="7849" operator="containsText" text="AMARILLO">
      <formula>NOT(ISERROR(SEARCH("AMARILLO",Q125)))</formula>
    </cfRule>
    <cfRule type="containsText" dxfId="1604" priority="7857" operator="containsText" text="ROJO">
      <formula>NOT(ISERROR(SEARCH("ROJO",Q125)))</formula>
    </cfRule>
    <cfRule type="containsText" dxfId="1603" priority="7856" operator="containsText" text="VERDE">
      <formula>NOT(ISERROR(SEARCH("VERDE",Q125)))</formula>
    </cfRule>
    <cfRule type="containsText" dxfId="1602" priority="7855" operator="containsText" text="PRE-ALERTA">
      <formula>NOT(ISERROR(SEARCH("PRE-ALERTA",Q125)))</formula>
    </cfRule>
    <cfRule type="containsText" dxfId="1601" priority="7854" operator="containsText" text="AMARILLO">
      <formula>NOT(ISERROR(SEARCH("AMARILLO",Q125)))</formula>
    </cfRule>
    <cfRule type="containsText" dxfId="1600" priority="7850" operator="containsText" text="PRE-ALERTA">
      <formula>NOT(ISERROR(SEARCH("PRE-ALERTA",Q125)))</formula>
    </cfRule>
    <cfRule type="containsText" dxfId="1599" priority="7851" operator="containsText" text="VERDE">
      <formula>NOT(ISERROR(SEARCH("VERDE",Q125)))</formula>
    </cfRule>
    <cfRule type="containsText" dxfId="1598" priority="7853" operator="containsText" text="NARANJA">
      <formula>NOT(ISERROR(SEARCH("NARANJA",Q125)))</formula>
    </cfRule>
    <cfRule type="containsText" dxfId="1597" priority="7852" operator="containsText" text="ROJO">
      <formula>NOT(ISERROR(SEARCH("ROJO",Q125)))</formula>
    </cfRule>
  </conditionalFormatting>
  <conditionalFormatting sqref="Q128">
    <cfRule type="containsText" dxfId="1596" priority="8259" operator="containsText" text="AMARILLO">
      <formula>NOT(ISERROR(SEARCH("AMARILLO",Q128)))</formula>
    </cfRule>
    <cfRule type="containsText" dxfId="1595" priority="7837" operator="containsText" text="ROJO">
      <formula>NOT(ISERROR(SEARCH("ROJO",Q128)))</formula>
    </cfRule>
    <cfRule type="containsText" dxfId="1594" priority="8261" operator="containsText" text="VERDE">
      <formula>NOT(ISERROR(SEARCH("VERDE",Q128)))</formula>
    </cfRule>
    <cfRule type="containsText" dxfId="1593" priority="8262" operator="containsText" text="ROJO">
      <formula>NOT(ISERROR(SEARCH("ROJO",Q128)))</formula>
    </cfRule>
    <cfRule type="containsText" dxfId="1592" priority="8263" operator="containsText" text="NARANJA">
      <formula>NOT(ISERROR(SEARCH("NARANJA",Q128)))</formula>
    </cfRule>
    <cfRule type="containsText" dxfId="1591" priority="7832" operator="containsText" text="ROJO">
      <formula>NOT(ISERROR(SEARCH("ROJO",Q128)))</formula>
    </cfRule>
    <cfRule type="containsText" dxfId="1590" priority="7833" operator="containsText" text="NARANJA">
      <formula>NOT(ISERROR(SEARCH("NARANJA",Q128)))</formula>
    </cfRule>
    <cfRule type="containsText" dxfId="1589" priority="8260" operator="containsText" text="PRE-ALERTA">
      <formula>NOT(ISERROR(SEARCH("PRE-ALERTA",Q128)))</formula>
    </cfRule>
    <cfRule type="containsText" dxfId="1588" priority="8257" operator="containsText" text="ROJO">
      <formula>NOT(ISERROR(SEARCH("ROJO",Q128)))</formula>
    </cfRule>
    <cfRule type="containsText" dxfId="1587" priority="8266" operator="containsText" text="VERDE">
      <formula>NOT(ISERROR(SEARCH("VERDE",Q128)))</formula>
    </cfRule>
    <cfRule type="containsText" dxfId="1586" priority="8265" operator="containsText" text="PRE-ALERTA">
      <formula>NOT(ISERROR(SEARCH("PRE-ALERTA",Q128)))</formula>
    </cfRule>
    <cfRule type="containsText" dxfId="1585" priority="8264" operator="containsText" text="AMARILLO">
      <formula>NOT(ISERROR(SEARCH("AMARILLO",Q128)))</formula>
    </cfRule>
    <cfRule type="containsText" dxfId="1584" priority="7846" operator="containsText" text="VERDE">
      <formula>NOT(ISERROR(SEARCH("VERDE",Q128)))</formula>
    </cfRule>
    <cfRule type="containsText" dxfId="1583" priority="7835" operator="containsText" text="PRE-ALERTA">
      <formula>NOT(ISERROR(SEARCH("PRE-ALERTA",Q128)))</formula>
    </cfRule>
    <cfRule type="containsText" dxfId="1582" priority="7836" operator="containsText" text="VERDE">
      <formula>NOT(ISERROR(SEARCH("VERDE",Q128)))</formula>
    </cfRule>
    <cfRule type="containsText" dxfId="1581" priority="7834" operator="containsText" text="AMARILLO">
      <formula>NOT(ISERROR(SEARCH("AMARILLO",Q128)))</formula>
    </cfRule>
    <cfRule type="containsText" dxfId="1580" priority="7845" operator="containsText" text="PRE-ALERTA">
      <formula>NOT(ISERROR(SEARCH("PRE-ALERTA",Q128)))</formula>
    </cfRule>
    <cfRule type="containsText" dxfId="1579" priority="7844" operator="containsText" text="AMARILLO">
      <formula>NOT(ISERROR(SEARCH("AMARILLO",Q128)))</formula>
    </cfRule>
    <cfRule type="containsText" dxfId="1578" priority="7843" operator="containsText" text="NARANJA">
      <formula>NOT(ISERROR(SEARCH("NARANJA",Q128)))</formula>
    </cfRule>
    <cfRule type="containsText" dxfId="1577" priority="7842" operator="containsText" text="ROJO">
      <formula>NOT(ISERROR(SEARCH("ROJO",Q128)))</formula>
    </cfRule>
    <cfRule type="containsText" dxfId="1576" priority="7841" operator="containsText" text="VERDE">
      <formula>NOT(ISERROR(SEARCH("VERDE",Q128)))</formula>
    </cfRule>
    <cfRule type="containsText" dxfId="1575" priority="7840" operator="containsText" text="PRE-ALERTA">
      <formula>NOT(ISERROR(SEARCH("PRE-ALERTA",Q128)))</formula>
    </cfRule>
    <cfRule type="containsText" dxfId="1574" priority="8258" operator="containsText" text="NARANJA">
      <formula>NOT(ISERROR(SEARCH("NARANJA",Q128)))</formula>
    </cfRule>
    <cfRule type="containsText" dxfId="1573" priority="7839" operator="containsText" text="AMARILLO">
      <formula>NOT(ISERROR(SEARCH("AMARILLO",Q128)))</formula>
    </cfRule>
    <cfRule type="containsText" dxfId="1572" priority="7838" operator="containsText" text="NARANJA">
      <formula>NOT(ISERROR(SEARCH("NARANJA",Q128)))</formula>
    </cfRule>
  </conditionalFormatting>
  <conditionalFormatting sqref="Q131:Q133">
    <cfRule type="containsText" dxfId="1571" priority="8533" operator="containsText" text="VERDE">
      <formula>NOT(ISERROR(SEARCH("VERDE",Q131)))</formula>
    </cfRule>
    <cfRule type="containsText" dxfId="1570" priority="8532" operator="containsText" text="PRE-ALERTA">
      <formula>NOT(ISERROR(SEARCH("PRE-ALERTA",Q131)))</formula>
    </cfRule>
    <cfRule type="containsText" dxfId="1569" priority="8529" operator="containsText" text="ROJO">
      <formula>NOT(ISERROR(SEARCH("ROJO",Q131)))</formula>
    </cfRule>
    <cfRule type="containsText" dxfId="1568" priority="8530" operator="containsText" text="NARANJA">
      <formula>NOT(ISERROR(SEARCH("NARANJA",Q131)))</formula>
    </cfRule>
    <cfRule type="containsText" dxfId="1567" priority="8531" operator="containsText" text="AMARILLO">
      <formula>NOT(ISERROR(SEARCH("AMARILLO",Q131)))</formula>
    </cfRule>
  </conditionalFormatting>
  <conditionalFormatting sqref="Q134:Q135">
    <cfRule type="containsText" dxfId="1566" priority="8090" operator="containsText" text="PRE-ALERTA">
      <formula>NOT(ISERROR(SEARCH("PRE-ALERTA",Q134)))</formula>
    </cfRule>
    <cfRule type="containsText" dxfId="1565" priority="8087" operator="containsText" text="ROJO">
      <formula>NOT(ISERROR(SEARCH("ROJO",Q134)))</formula>
    </cfRule>
    <cfRule type="containsText" dxfId="1564" priority="8088" operator="containsText" text="NARANJA">
      <formula>NOT(ISERROR(SEARCH("NARANJA",Q134)))</formula>
    </cfRule>
    <cfRule type="containsText" dxfId="1563" priority="8091" operator="containsText" text="VERDE">
      <formula>NOT(ISERROR(SEARCH("VERDE",Q134)))</formula>
    </cfRule>
    <cfRule type="containsText" dxfId="1562" priority="8089" operator="containsText" text="AMARILLO">
      <formula>NOT(ISERROR(SEARCH("AMARILLO",Q134)))</formula>
    </cfRule>
  </conditionalFormatting>
  <conditionalFormatting sqref="Q137:Q138">
    <cfRule type="containsText" dxfId="1561" priority="8338" operator="containsText" text="NARANJA">
      <formula>NOT(ISERROR(SEARCH("NARANJA",Q137)))</formula>
    </cfRule>
    <cfRule type="containsText" dxfId="1560" priority="8339" operator="containsText" text="AMARILLO">
      <formula>NOT(ISERROR(SEARCH("AMARILLO",Q137)))</formula>
    </cfRule>
    <cfRule type="containsText" dxfId="1559" priority="8341" operator="containsText" text="VERDE">
      <formula>NOT(ISERROR(SEARCH("VERDE",Q137)))</formula>
    </cfRule>
    <cfRule type="containsText" dxfId="1558" priority="8340" operator="containsText" text="PRE-ALERTA">
      <formula>NOT(ISERROR(SEARCH("PRE-ALERTA",Q137)))</formula>
    </cfRule>
    <cfRule type="containsText" dxfId="1557" priority="8337" operator="containsText" text="ROJO">
      <formula>NOT(ISERROR(SEARCH("ROJO",Q137)))</formula>
    </cfRule>
  </conditionalFormatting>
  <conditionalFormatting sqref="Q146:Q147">
    <cfRule type="containsText" dxfId="1556" priority="7395" operator="containsText" text="PRE-ALERTA">
      <formula>NOT(ISERROR(SEARCH("PRE-ALERTA",Q146)))</formula>
    </cfRule>
    <cfRule type="containsText" dxfId="1555" priority="7392" operator="containsText" text="ROJO">
      <formula>NOT(ISERROR(SEARCH("ROJO",Q146)))</formula>
    </cfRule>
    <cfRule type="containsText" dxfId="1554" priority="7396" operator="containsText" text="VERDE">
      <formula>NOT(ISERROR(SEARCH("VERDE",Q146)))</formula>
    </cfRule>
    <cfRule type="containsText" dxfId="1553" priority="7393" operator="containsText" text="NARANJA">
      <formula>NOT(ISERROR(SEARCH("NARANJA",Q146)))</formula>
    </cfRule>
    <cfRule type="containsText" dxfId="1552" priority="7394" operator="containsText" text="AMARILLO">
      <formula>NOT(ISERROR(SEARCH("AMARILLO",Q146)))</formula>
    </cfRule>
  </conditionalFormatting>
  <conditionalFormatting sqref="Q152:Q153">
    <cfRule type="containsText" dxfId="1551" priority="7369" operator="containsText" text="AMARILLO">
      <formula>NOT(ISERROR(SEARCH("AMARILLO",Q152)))</formula>
    </cfRule>
    <cfRule type="containsText" dxfId="1550" priority="7367" operator="containsText" text="ROJO">
      <formula>NOT(ISERROR(SEARCH("ROJO",Q152)))</formula>
    </cfRule>
    <cfRule type="containsText" dxfId="1549" priority="7368" operator="containsText" text="NARANJA">
      <formula>NOT(ISERROR(SEARCH("NARANJA",Q152)))</formula>
    </cfRule>
    <cfRule type="containsText" dxfId="1548" priority="7370" operator="containsText" text="PRE-ALERTA">
      <formula>NOT(ISERROR(SEARCH("PRE-ALERTA",Q152)))</formula>
    </cfRule>
    <cfRule type="containsText" dxfId="1547" priority="7371" operator="containsText" text="VERDE">
      <formula>NOT(ISERROR(SEARCH("VERDE",Q152)))</formula>
    </cfRule>
  </conditionalFormatting>
  <conditionalFormatting sqref="Q155:Q156">
    <cfRule type="containsText" dxfId="1546" priority="7366" operator="containsText" text="VERDE">
      <formula>NOT(ISERROR(SEARCH("VERDE",Q155)))</formula>
    </cfRule>
    <cfRule type="containsText" dxfId="1545" priority="7362" operator="containsText" text="ROJO">
      <formula>NOT(ISERROR(SEARCH("ROJO",Q155)))</formula>
    </cfRule>
    <cfRule type="containsText" dxfId="1544" priority="7365" operator="containsText" text="PRE-ALERTA">
      <formula>NOT(ISERROR(SEARCH("PRE-ALERTA",Q155)))</formula>
    </cfRule>
    <cfRule type="containsText" dxfId="1543" priority="7364" operator="containsText" text="AMARILLO">
      <formula>NOT(ISERROR(SEARCH("AMARILLO",Q155)))</formula>
    </cfRule>
    <cfRule type="containsText" dxfId="1542" priority="7363" operator="containsText" text="NARANJA">
      <formula>NOT(ISERROR(SEARCH("NARANJA",Q155)))</formula>
    </cfRule>
  </conditionalFormatting>
  <conditionalFormatting sqref="Q197:Q214">
    <cfRule type="containsText" dxfId="1541" priority="8479" operator="containsText" text="ROJO">
      <formula>NOT(ISERROR(SEARCH("ROJO",Q197)))</formula>
    </cfRule>
    <cfRule type="containsText" dxfId="1540" priority="8482" operator="containsText" text="PRE-ALERTA">
      <formula>NOT(ISERROR(SEARCH("PRE-ALERTA",Q197)))</formula>
    </cfRule>
    <cfRule type="containsText" dxfId="1539" priority="8481" operator="containsText" text="AMARILLO">
      <formula>NOT(ISERROR(SEARCH("AMARILLO",Q197)))</formula>
    </cfRule>
    <cfRule type="containsText" dxfId="1538" priority="8480" operator="containsText" text="NARANJA">
      <formula>NOT(ISERROR(SEARCH("NARANJA",Q197)))</formula>
    </cfRule>
    <cfRule type="containsText" dxfId="1537" priority="8483" operator="containsText" text="VERDE">
      <formula>NOT(ISERROR(SEARCH("VERDE",Q197)))</formula>
    </cfRule>
  </conditionalFormatting>
  <conditionalFormatting sqref="Q314">
    <cfRule type="containsText" dxfId="1536" priority="7243" operator="containsText" text="NARANJA">
      <formula>NOT(ISERROR(SEARCH("NARANJA",Q314)))</formula>
    </cfRule>
    <cfRule type="containsText" dxfId="1535" priority="7244" operator="containsText" text="AMARILLO">
      <formula>NOT(ISERROR(SEARCH("AMARILLO",Q314)))</formula>
    </cfRule>
    <cfRule type="containsText" dxfId="1534" priority="7245" operator="containsText" text="PRE-ALERTA">
      <formula>NOT(ISERROR(SEARCH("PRE-ALERTA",Q314)))</formula>
    </cfRule>
    <cfRule type="containsText" dxfId="1533" priority="7246" operator="containsText" text="VERDE">
      <formula>NOT(ISERROR(SEARCH("VERDE",Q314)))</formula>
    </cfRule>
    <cfRule type="containsText" dxfId="1532" priority="7242" operator="containsText" text="ROJO">
      <formula>NOT(ISERROR(SEARCH("ROJO",Q314)))</formula>
    </cfRule>
  </conditionalFormatting>
  <conditionalFormatting sqref="Q317">
    <cfRule type="containsText" dxfId="1531" priority="7237" operator="containsText" text="ROJO">
      <formula>NOT(ISERROR(SEARCH("ROJO",Q317)))</formula>
    </cfRule>
    <cfRule type="containsText" dxfId="1530" priority="7238" operator="containsText" text="NARANJA">
      <formula>NOT(ISERROR(SEARCH("NARANJA",Q317)))</formula>
    </cfRule>
    <cfRule type="containsText" dxfId="1529" priority="7239" operator="containsText" text="AMARILLO">
      <formula>NOT(ISERROR(SEARCH("AMARILLO",Q317)))</formula>
    </cfRule>
    <cfRule type="containsText" dxfId="1528" priority="7240" operator="containsText" text="PRE-ALERTA">
      <formula>NOT(ISERROR(SEARCH("PRE-ALERTA",Q317)))</formula>
    </cfRule>
    <cfRule type="containsText" dxfId="1527" priority="7241" operator="containsText" text="VERDE">
      <formula>NOT(ISERROR(SEARCH("VERDE",Q317)))</formula>
    </cfRule>
  </conditionalFormatting>
  <conditionalFormatting sqref="Q327">
    <cfRule type="containsText" dxfId="1526" priority="6975" operator="containsText" text="VERDE">
      <formula>NOT(ISERROR(SEARCH("VERDE",Q327)))</formula>
    </cfRule>
    <cfRule type="containsText" dxfId="1525" priority="6974" operator="containsText" text="PRE-ALERTA">
      <formula>NOT(ISERROR(SEARCH("PRE-ALERTA",Q327)))</formula>
    </cfRule>
    <cfRule type="containsText" dxfId="1524" priority="6972" operator="containsText" text="NARANJA">
      <formula>NOT(ISERROR(SEARCH("NARANJA",Q327)))</formula>
    </cfRule>
    <cfRule type="containsText" dxfId="1523" priority="6971" operator="containsText" text="ROJO">
      <formula>NOT(ISERROR(SEARCH("ROJO",Q327)))</formula>
    </cfRule>
    <cfRule type="containsText" dxfId="1522" priority="6973" operator="containsText" text="AMARILLO">
      <formula>NOT(ISERROR(SEARCH("AMARILLO",Q327)))</formula>
    </cfRule>
  </conditionalFormatting>
  <conditionalFormatting sqref="Q329:Q330">
    <cfRule type="containsText" dxfId="1521" priority="6969" operator="containsText" text="PRE-ALERTA">
      <formula>NOT(ISERROR(SEARCH("PRE-ALERTA",Q329)))</formula>
    </cfRule>
    <cfRule type="containsText" dxfId="1520" priority="6970" operator="containsText" text="VERDE">
      <formula>NOT(ISERROR(SEARCH("VERDE",Q329)))</formula>
    </cfRule>
    <cfRule type="containsText" dxfId="1519" priority="6968" operator="containsText" text="AMARILLO">
      <formula>NOT(ISERROR(SEARCH("AMARILLO",Q329)))</formula>
    </cfRule>
    <cfRule type="containsText" dxfId="1518" priority="6967" operator="containsText" text="NARANJA">
      <formula>NOT(ISERROR(SEARCH("NARANJA",Q329)))</formula>
    </cfRule>
    <cfRule type="containsText" dxfId="1517" priority="6966" operator="containsText" text="ROJO">
      <formula>NOT(ISERROR(SEARCH("ROJO",Q329)))</formula>
    </cfRule>
  </conditionalFormatting>
  <conditionalFormatting sqref="Q332:Q333">
    <cfRule type="containsText" dxfId="1516" priority="6961" operator="containsText" text="ROJO">
      <formula>NOT(ISERROR(SEARCH("ROJO",Q332)))</formula>
    </cfRule>
    <cfRule type="containsText" dxfId="1515" priority="6964" operator="containsText" text="PRE-ALERTA">
      <formula>NOT(ISERROR(SEARCH("PRE-ALERTA",Q332)))</formula>
    </cfRule>
    <cfRule type="containsText" dxfId="1514" priority="6963" operator="containsText" text="AMARILLO">
      <formula>NOT(ISERROR(SEARCH("AMARILLO",Q332)))</formula>
    </cfRule>
    <cfRule type="containsText" dxfId="1513" priority="6962" operator="containsText" text="NARANJA">
      <formula>NOT(ISERROR(SEARCH("NARANJA",Q332)))</formula>
    </cfRule>
    <cfRule type="containsText" dxfId="1512" priority="6965" operator="containsText" text="VERDE">
      <formula>NOT(ISERROR(SEARCH("VERDE",Q332)))</formula>
    </cfRule>
  </conditionalFormatting>
  <conditionalFormatting sqref="Q335:Q336">
    <cfRule type="containsText" dxfId="1511" priority="6956" operator="containsText" text="ROJO">
      <formula>NOT(ISERROR(SEARCH("ROJO",Q335)))</formula>
    </cfRule>
    <cfRule type="containsText" dxfId="1510" priority="6957" operator="containsText" text="NARANJA">
      <formula>NOT(ISERROR(SEARCH("NARANJA",Q335)))</formula>
    </cfRule>
    <cfRule type="containsText" dxfId="1509" priority="6960" operator="containsText" text="VERDE">
      <formula>NOT(ISERROR(SEARCH("VERDE",Q335)))</formula>
    </cfRule>
    <cfRule type="containsText" dxfId="1508" priority="6958" operator="containsText" text="AMARILLO">
      <formula>NOT(ISERROR(SEARCH("AMARILLO",Q335)))</formula>
    </cfRule>
    <cfRule type="containsText" dxfId="1507" priority="6959" operator="containsText" text="PRE-ALERTA">
      <formula>NOT(ISERROR(SEARCH("PRE-ALERTA",Q335)))</formula>
    </cfRule>
  </conditionalFormatting>
  <conditionalFormatting sqref="Q338:Q339">
    <cfRule type="containsText" dxfId="1506" priority="6950" operator="containsText" text="ROJO">
      <formula>NOT(ISERROR(SEARCH("ROJO",Q338)))</formula>
    </cfRule>
    <cfRule type="containsText" dxfId="1505" priority="6952" operator="containsText" text="AMARILLO">
      <formula>NOT(ISERROR(SEARCH("AMARILLO",Q338)))</formula>
    </cfRule>
    <cfRule type="containsText" dxfId="1504" priority="6951" operator="containsText" text="NARANJA">
      <formula>NOT(ISERROR(SEARCH("NARANJA",Q338)))</formula>
    </cfRule>
    <cfRule type="cellIs" dxfId="1503" priority="6955" operator="equal">
      <formula>"D4"</formula>
    </cfRule>
    <cfRule type="containsText" dxfId="1502" priority="6953" operator="containsText" text="PRE-ALERTA">
      <formula>NOT(ISERROR(SEARCH("PRE-ALERTA",Q338)))</formula>
    </cfRule>
    <cfRule type="containsText" dxfId="1501" priority="6954" operator="containsText" text="VERDE">
      <formula>NOT(ISERROR(SEARCH("VERDE",Q338)))</formula>
    </cfRule>
  </conditionalFormatting>
  <conditionalFormatting sqref="Q374:Q376">
    <cfRule type="containsText" dxfId="1500" priority="6711" operator="containsText" text="AMARILLO">
      <formula>NOT(ISERROR(SEARCH("AMARILLO",Q374)))</formula>
    </cfRule>
    <cfRule type="containsText" dxfId="1499" priority="6713" operator="containsText" text="VERDE">
      <formula>NOT(ISERROR(SEARCH("VERDE",Q374)))</formula>
    </cfRule>
    <cfRule type="containsText" dxfId="1498" priority="6712" operator="containsText" text="PRE-ALERTA">
      <formula>NOT(ISERROR(SEARCH("PRE-ALERTA",Q374)))</formula>
    </cfRule>
    <cfRule type="containsText" dxfId="1497" priority="6709" operator="containsText" text="ROJO">
      <formula>NOT(ISERROR(SEARCH("ROJO",Q374)))</formula>
    </cfRule>
    <cfRule type="containsText" dxfId="1496" priority="6710" operator="containsText" text="NARANJA">
      <formula>NOT(ISERROR(SEARCH("NARANJA",Q374)))</formula>
    </cfRule>
  </conditionalFormatting>
  <conditionalFormatting sqref="Q392:Q393">
    <cfRule type="cellIs" dxfId="1495" priority="6684" operator="equal">
      <formula>"D4"</formula>
    </cfRule>
    <cfRule type="cellIs" dxfId="1494" priority="6685" operator="equal">
      <formula>"D4"</formula>
    </cfRule>
  </conditionalFormatting>
  <conditionalFormatting sqref="Q419:Q420">
    <cfRule type="cellIs" dxfId="1493" priority="6496" operator="equal">
      <formula>"D4"</formula>
    </cfRule>
    <cfRule type="cellIs" dxfId="1492" priority="6498" operator="equal">
      <formula>"D4"</formula>
    </cfRule>
    <cfRule type="cellIs" dxfId="1491" priority="6495" operator="equal">
      <formula>"D4"</formula>
    </cfRule>
    <cfRule type="cellIs" dxfId="1490" priority="6497" operator="equal">
      <formula>"D4"</formula>
    </cfRule>
  </conditionalFormatting>
  <conditionalFormatting sqref="Q470:Q471">
    <cfRule type="cellIs" dxfId="1489" priority="6184" operator="equal">
      <formula>"D4"</formula>
    </cfRule>
    <cfRule type="cellIs" dxfId="1488" priority="6183" operator="equal">
      <formula>"D4"</formula>
    </cfRule>
    <cfRule type="cellIs" dxfId="1487" priority="6185" operator="equal">
      <formula>"D4"</formula>
    </cfRule>
    <cfRule type="cellIs" dxfId="1486" priority="6186" operator="equal">
      <formula>"D4"</formula>
    </cfRule>
  </conditionalFormatting>
  <conditionalFormatting sqref="Q473:Q474">
    <cfRule type="cellIs" dxfId="1485" priority="6179" operator="equal">
      <formula>"D4"</formula>
    </cfRule>
    <cfRule type="cellIs" dxfId="1484" priority="6181" operator="equal">
      <formula>"D4"</formula>
    </cfRule>
    <cfRule type="cellIs" dxfId="1483" priority="6180" operator="equal">
      <formula>"D4"</formula>
    </cfRule>
    <cfRule type="cellIs" dxfId="1482" priority="6182" operator="equal">
      <formula>"D4"</formula>
    </cfRule>
  </conditionalFormatting>
  <conditionalFormatting sqref="Q479:Q480">
    <cfRule type="cellIs" dxfId="1481" priority="6173" operator="equal">
      <formula>"D4"</formula>
    </cfRule>
    <cfRule type="cellIs" dxfId="1480" priority="6171" operator="equal">
      <formula>"D4"</formula>
    </cfRule>
    <cfRule type="cellIs" dxfId="1479" priority="6172" operator="equal">
      <formula>"D4"</formula>
    </cfRule>
    <cfRule type="cellIs" dxfId="1478" priority="6174" operator="equal">
      <formula>"D4"</formula>
    </cfRule>
  </conditionalFormatting>
  <conditionalFormatting sqref="Q482:Q483">
    <cfRule type="cellIs" dxfId="1477" priority="6169" operator="equal">
      <formula>"D4"</formula>
    </cfRule>
    <cfRule type="cellIs" dxfId="1476" priority="6168" operator="equal">
      <formula>"D4"</formula>
    </cfRule>
    <cfRule type="cellIs" dxfId="1475" priority="6167" operator="equal">
      <formula>"D4"</formula>
    </cfRule>
    <cfRule type="cellIs" dxfId="1474" priority="6170" operator="equal">
      <formula>"D4"</formula>
    </cfRule>
  </conditionalFormatting>
  <conditionalFormatting sqref="Q485:Q486">
    <cfRule type="cellIs" dxfId="1473" priority="6162" operator="equal">
      <formula>"D4"</formula>
    </cfRule>
    <cfRule type="cellIs" dxfId="1472" priority="6161" operator="equal">
      <formula>"D4"</formula>
    </cfRule>
    <cfRule type="containsText" dxfId="1471" priority="6156" operator="containsText" text="NARANJA">
      <formula>NOT(ISERROR(SEARCH("NARANJA",Q485)))</formula>
    </cfRule>
    <cfRule type="containsText" dxfId="1470" priority="6157" operator="containsText" text="AMARILLO">
      <formula>NOT(ISERROR(SEARCH("AMARILLO",Q485)))</formula>
    </cfRule>
    <cfRule type="containsText" dxfId="1469" priority="6158" operator="containsText" text="PRE-ALERTA">
      <formula>NOT(ISERROR(SEARCH("PRE-ALERTA",Q485)))</formula>
    </cfRule>
    <cfRule type="containsText" dxfId="1468" priority="6159" operator="containsText" text="VERDE">
      <formula>NOT(ISERROR(SEARCH("VERDE",Q485)))</formula>
    </cfRule>
    <cfRule type="cellIs" dxfId="1467" priority="6160" operator="equal">
      <formula>"D4"</formula>
    </cfRule>
    <cfRule type="containsText" dxfId="1466" priority="6155" operator="containsText" text="ROJO">
      <formula>NOT(ISERROR(SEARCH("ROJO",Q485)))</formula>
    </cfRule>
  </conditionalFormatting>
  <conditionalFormatting sqref="Q500:Q501">
    <cfRule type="cellIs" dxfId="1465" priority="5898" operator="equal">
      <formula>"D4"</formula>
    </cfRule>
    <cfRule type="cellIs" dxfId="1464" priority="5897" operator="equal">
      <formula>"D4"</formula>
    </cfRule>
    <cfRule type="cellIs" dxfId="1463" priority="5896" operator="equal">
      <formula>"D4"</formula>
    </cfRule>
    <cfRule type="cellIs" dxfId="1462" priority="5895" operator="equal">
      <formula>"D4"</formula>
    </cfRule>
  </conditionalFormatting>
  <conditionalFormatting sqref="Q503:Q505">
    <cfRule type="containsText" dxfId="1461" priority="5952" operator="containsText" text="VERDE">
      <formula>NOT(ISERROR(SEARCH("VERDE",Q503)))</formula>
    </cfRule>
    <cfRule type="containsText" dxfId="1460" priority="5951" operator="containsText" text="PRE-ALERTA">
      <formula>NOT(ISERROR(SEARCH("PRE-ALERTA",Q503)))</formula>
    </cfRule>
    <cfRule type="containsText" dxfId="1459" priority="5950" operator="containsText" text="AMARILLO">
      <formula>NOT(ISERROR(SEARCH("AMARILLO",Q503)))</formula>
    </cfRule>
    <cfRule type="containsText" dxfId="1458" priority="5949" operator="containsText" text="NARANJA">
      <formula>NOT(ISERROR(SEARCH("NARANJA",Q503)))</formula>
    </cfRule>
    <cfRule type="containsText" dxfId="1457" priority="5948" operator="containsText" text="ROJO">
      <formula>NOT(ISERROR(SEARCH("ROJO",Q503)))</formula>
    </cfRule>
  </conditionalFormatting>
  <conditionalFormatting sqref="Q506:Q507">
    <cfRule type="cellIs" dxfId="1456" priority="5891" operator="equal">
      <formula>"D4"</formula>
    </cfRule>
    <cfRule type="cellIs" dxfId="1455" priority="5894" operator="equal">
      <formula>"D4"</formula>
    </cfRule>
    <cfRule type="cellIs" dxfId="1454" priority="5892" operator="equal">
      <formula>"D4"</formula>
    </cfRule>
    <cfRule type="cellIs" dxfId="1453" priority="5893" operator="equal">
      <formula>"D4"</formula>
    </cfRule>
  </conditionalFormatting>
  <conditionalFormatting sqref="Q509:Q526">
    <cfRule type="containsText" dxfId="1452" priority="5927" operator="containsText" text="VERDE">
      <formula>NOT(ISERROR(SEARCH("VERDE",Q509)))</formula>
    </cfRule>
    <cfRule type="containsText" dxfId="1451" priority="5924" operator="containsText" text="NARANJA">
      <formula>NOT(ISERROR(SEARCH("NARANJA",Q509)))</formula>
    </cfRule>
    <cfRule type="containsText" dxfId="1450" priority="5923" operator="containsText" text="ROJO">
      <formula>NOT(ISERROR(SEARCH("ROJO",Q509)))</formula>
    </cfRule>
    <cfRule type="containsText" dxfId="1449" priority="5926" operator="containsText" text="PRE-ALERTA">
      <formula>NOT(ISERROR(SEARCH("PRE-ALERTA",Q509)))</formula>
    </cfRule>
    <cfRule type="containsText" dxfId="1448" priority="5925" operator="containsText" text="AMARILLO">
      <formula>NOT(ISERROR(SEARCH("AMARILLO",Q509)))</formula>
    </cfRule>
  </conditionalFormatting>
  <conditionalFormatting sqref="Q536:Q537">
    <cfRule type="cellIs" dxfId="1447" priority="4106" operator="equal">
      <formula>"D2"</formula>
    </cfRule>
    <cfRule type="containsText" dxfId="1446" priority="4103" operator="containsText" text="VERDE">
      <formula>NOT(ISERROR(SEARCH("VERDE",Q536)))</formula>
    </cfRule>
    <cfRule type="cellIs" dxfId="1445" priority="4096" operator="equal">
      <formula>"D4"</formula>
    </cfRule>
    <cfRule type="cellIs" dxfId="1444" priority="4097" operator="equal">
      <formula>"D4"</formula>
    </cfRule>
    <cfRule type="cellIs" dxfId="1443" priority="4098" operator="equal">
      <formula>"D4"</formula>
    </cfRule>
    <cfRule type="containsText" dxfId="1442" priority="4099" operator="containsText" text="ROJO">
      <formula>NOT(ISERROR(SEARCH("ROJO",Q536)))</formula>
    </cfRule>
    <cfRule type="cellIs" dxfId="1441" priority="4108" operator="equal">
      <formula>"D0"</formula>
    </cfRule>
    <cfRule type="cellIs" dxfId="1440" priority="4107" operator="equal">
      <formula>"D1"</formula>
    </cfRule>
    <cfRule type="cellIs" dxfId="1439" priority="4105" operator="equal">
      <formula>"D3"</formula>
    </cfRule>
    <cfRule type="cellIs" dxfId="1438" priority="4104" operator="equal">
      <formula>"D4"</formula>
    </cfRule>
    <cfRule type="cellIs" dxfId="1437" priority="4095" operator="equal">
      <formula>"D4"</formula>
    </cfRule>
    <cfRule type="containsText" dxfId="1436" priority="4102" operator="containsText" text="PRE-ALERTA">
      <formula>NOT(ISERROR(SEARCH("PRE-ALERTA",Q536)))</formula>
    </cfRule>
    <cfRule type="containsText" dxfId="1435" priority="4101" operator="containsText" text="AMARILLO">
      <formula>NOT(ISERROR(SEARCH("AMARILLO",Q536)))</formula>
    </cfRule>
    <cfRule type="containsText" dxfId="1434" priority="4100" operator="containsText" text="NARANJA">
      <formula>NOT(ISERROR(SEARCH("NARANJA",Q536)))</formula>
    </cfRule>
  </conditionalFormatting>
  <conditionalFormatting sqref="Q551:Q553">
    <cfRule type="containsText" dxfId="1433" priority="3834" operator="containsText" text="ROJO">
      <formula>NOT(ISERROR(SEARCH("ROJO",Q551)))</formula>
    </cfRule>
    <cfRule type="containsText" dxfId="1432" priority="3835" operator="containsText" text="NARANJA">
      <formula>NOT(ISERROR(SEARCH("NARANJA",Q551)))</formula>
    </cfRule>
    <cfRule type="containsText" dxfId="1431" priority="3836" operator="containsText" text="AMARILLO">
      <formula>NOT(ISERROR(SEARCH("AMARILLO",Q551)))</formula>
    </cfRule>
    <cfRule type="containsText" dxfId="1430" priority="3837" operator="containsText" text="PRE-ALERTA">
      <formula>NOT(ISERROR(SEARCH("PRE-ALERTA",Q551)))</formula>
    </cfRule>
    <cfRule type="containsText" dxfId="1429" priority="3838" operator="containsText" text="VERDE">
      <formula>NOT(ISERROR(SEARCH("VERDE",Q551)))</formula>
    </cfRule>
  </conditionalFormatting>
  <conditionalFormatting sqref="Q554:Q555">
    <cfRule type="containsText" dxfId="1428" priority="3756" operator="containsText" text="ROJO">
      <formula>NOT(ISERROR(SEARCH("ROJO",Q554)))</formula>
    </cfRule>
    <cfRule type="cellIs" dxfId="1427" priority="3755" operator="equal">
      <formula>"D4"</formula>
    </cfRule>
    <cfRule type="cellIs" dxfId="1426" priority="3754" operator="equal">
      <formula>"D4"</formula>
    </cfRule>
    <cfRule type="cellIs" dxfId="1425" priority="3753" operator="equal">
      <formula>"D4"</formula>
    </cfRule>
    <cfRule type="cellIs" dxfId="1424" priority="3752" operator="equal">
      <formula>"D4"</formula>
    </cfRule>
    <cfRule type="cellIs" dxfId="1423" priority="3765" operator="equal">
      <formula>"D0"</formula>
    </cfRule>
    <cfRule type="cellIs" dxfId="1422" priority="3764" operator="equal">
      <formula>"D1"</formula>
    </cfRule>
    <cfRule type="cellIs" dxfId="1421" priority="3763" operator="equal">
      <formula>"D2"</formula>
    </cfRule>
    <cfRule type="containsText" dxfId="1420" priority="3760" operator="containsText" text="VERDE">
      <formula>NOT(ISERROR(SEARCH("VERDE",Q554)))</formula>
    </cfRule>
    <cfRule type="cellIs" dxfId="1419" priority="3761" operator="equal">
      <formula>"D4"</formula>
    </cfRule>
    <cfRule type="containsText" dxfId="1418" priority="3759" operator="containsText" text="PRE-ALERTA">
      <formula>NOT(ISERROR(SEARCH("PRE-ALERTA",Q554)))</formula>
    </cfRule>
    <cfRule type="containsText" dxfId="1417" priority="3758" operator="containsText" text="AMARILLO">
      <formula>NOT(ISERROR(SEARCH("AMARILLO",Q554)))</formula>
    </cfRule>
    <cfRule type="cellIs" dxfId="1416" priority="3762" operator="equal">
      <formula>"D3"</formula>
    </cfRule>
    <cfRule type="containsText" dxfId="1415" priority="3757" operator="containsText" text="NARANJA">
      <formula>NOT(ISERROR(SEARCH("NARANJA",Q554)))</formula>
    </cfRule>
  </conditionalFormatting>
  <conditionalFormatting sqref="Q557:Q558">
    <cfRule type="containsText" dxfId="1414" priority="3745" operator="containsText" text="PRE-ALERTA">
      <formula>NOT(ISERROR(SEARCH("PRE-ALERTA",Q557)))</formula>
    </cfRule>
    <cfRule type="containsText" dxfId="1413" priority="3746" operator="containsText" text="VERDE">
      <formula>NOT(ISERROR(SEARCH("VERDE",Q557)))</formula>
    </cfRule>
    <cfRule type="cellIs" dxfId="1412" priority="3747" operator="equal">
      <formula>"D4"</formula>
    </cfRule>
    <cfRule type="cellIs" dxfId="1411" priority="3748" operator="equal">
      <formula>"D3"</formula>
    </cfRule>
    <cfRule type="cellIs" dxfId="1410" priority="3749" operator="equal">
      <formula>"D2"</formula>
    </cfRule>
    <cfRule type="cellIs" dxfId="1409" priority="3750" operator="equal">
      <formula>"D1"</formula>
    </cfRule>
    <cfRule type="cellIs" dxfId="1408" priority="3751" operator="equal">
      <formula>"D0"</formula>
    </cfRule>
    <cfRule type="containsText" dxfId="1407" priority="3744" operator="containsText" text="AMARILLO">
      <formula>NOT(ISERROR(SEARCH("AMARILLO",Q557)))</formula>
    </cfRule>
    <cfRule type="containsText" dxfId="1406" priority="3743" operator="containsText" text="NARANJA">
      <formula>NOT(ISERROR(SEARCH("NARANJA",Q557)))</formula>
    </cfRule>
    <cfRule type="containsText" dxfId="1405" priority="3742" operator="containsText" text="ROJO">
      <formula>NOT(ISERROR(SEARCH("ROJO",Q557)))</formula>
    </cfRule>
    <cfRule type="cellIs" dxfId="1404" priority="3741" operator="equal">
      <formula>"D4"</formula>
    </cfRule>
    <cfRule type="cellIs" dxfId="1403" priority="3740" operator="equal">
      <formula>"D4"</formula>
    </cfRule>
    <cfRule type="cellIs" dxfId="1402" priority="3739" operator="equal">
      <formula>"D4"</formula>
    </cfRule>
    <cfRule type="cellIs" dxfId="1401" priority="3738" operator="equal">
      <formula>"D4"</formula>
    </cfRule>
  </conditionalFormatting>
  <conditionalFormatting sqref="Q560:Q561">
    <cfRule type="cellIs" dxfId="1400" priority="3737" operator="equal">
      <formula>"D0"</formula>
    </cfRule>
    <cfRule type="cellIs" dxfId="1399" priority="3736" operator="equal">
      <formula>"D1"</formula>
    </cfRule>
    <cfRule type="cellIs" dxfId="1398" priority="3735" operator="equal">
      <formula>"D2"</formula>
    </cfRule>
    <cfRule type="cellIs" dxfId="1397" priority="3734" operator="equal">
      <formula>"D3"</formula>
    </cfRule>
    <cfRule type="cellIs" dxfId="1396" priority="3733" operator="equal">
      <formula>"D4"</formula>
    </cfRule>
    <cfRule type="containsText" dxfId="1395" priority="3732" operator="containsText" text="VERDE">
      <formula>NOT(ISERROR(SEARCH("VERDE",Q560)))</formula>
    </cfRule>
    <cfRule type="containsText" dxfId="1394" priority="3731" operator="containsText" text="PRE-ALERTA">
      <formula>NOT(ISERROR(SEARCH("PRE-ALERTA",Q560)))</formula>
    </cfRule>
    <cfRule type="containsText" dxfId="1393" priority="3730" operator="containsText" text="AMARILLO">
      <formula>NOT(ISERROR(SEARCH("AMARILLO",Q560)))</formula>
    </cfRule>
    <cfRule type="containsText" dxfId="1392" priority="3729" operator="containsText" text="NARANJA">
      <formula>NOT(ISERROR(SEARCH("NARANJA",Q560)))</formula>
    </cfRule>
    <cfRule type="containsText" dxfId="1391" priority="3728" operator="containsText" text="ROJO">
      <formula>NOT(ISERROR(SEARCH("ROJO",Q560)))</formula>
    </cfRule>
    <cfRule type="cellIs" dxfId="1390" priority="3727" operator="equal">
      <formula>"D4"</formula>
    </cfRule>
    <cfRule type="cellIs" dxfId="1389" priority="3726" operator="equal">
      <formula>"D4"</formula>
    </cfRule>
    <cfRule type="cellIs" dxfId="1388" priority="3725" operator="equal">
      <formula>"D4"</formula>
    </cfRule>
    <cfRule type="cellIs" dxfId="1387" priority="3724" operator="equal">
      <formula>"D4"</formula>
    </cfRule>
  </conditionalFormatting>
  <conditionalFormatting sqref="Q563:Q564">
    <cfRule type="cellIs" dxfId="1386" priority="3711" operator="equal">
      <formula>"D4"</formula>
    </cfRule>
    <cfRule type="cellIs" dxfId="1385" priority="3723" operator="equal">
      <formula>"D0"</formula>
    </cfRule>
    <cfRule type="cellIs" dxfId="1384" priority="3722" operator="equal">
      <formula>"D1"</formula>
    </cfRule>
    <cfRule type="cellIs" dxfId="1383" priority="3721" operator="equal">
      <formula>"D2"</formula>
    </cfRule>
    <cfRule type="cellIs" dxfId="1382" priority="3720" operator="equal">
      <formula>"D3"</formula>
    </cfRule>
    <cfRule type="cellIs" dxfId="1381" priority="3719" operator="equal">
      <formula>"D4"</formula>
    </cfRule>
    <cfRule type="containsText" dxfId="1380" priority="3718" operator="containsText" text="VERDE">
      <formula>NOT(ISERROR(SEARCH("VERDE",Q563)))</formula>
    </cfRule>
    <cfRule type="containsText" dxfId="1379" priority="3717" operator="containsText" text="PRE-ALERTA">
      <formula>NOT(ISERROR(SEARCH("PRE-ALERTA",Q563)))</formula>
    </cfRule>
    <cfRule type="containsText" dxfId="1378" priority="3716" operator="containsText" text="AMARILLO">
      <formula>NOT(ISERROR(SEARCH("AMARILLO",Q563)))</formula>
    </cfRule>
    <cfRule type="containsText" dxfId="1377" priority="3715" operator="containsText" text="NARANJA">
      <formula>NOT(ISERROR(SEARCH("NARANJA",Q563)))</formula>
    </cfRule>
    <cfRule type="containsText" dxfId="1376" priority="3714" operator="containsText" text="ROJO">
      <formula>NOT(ISERROR(SEARCH("ROJO",Q563)))</formula>
    </cfRule>
    <cfRule type="cellIs" dxfId="1375" priority="3713" operator="equal">
      <formula>"D4"</formula>
    </cfRule>
    <cfRule type="cellIs" dxfId="1374" priority="3712" operator="equal">
      <formula>"D4"</formula>
    </cfRule>
    <cfRule type="cellIs" dxfId="1373" priority="3710" operator="equal">
      <formula>"D4"</formula>
    </cfRule>
  </conditionalFormatting>
  <conditionalFormatting sqref="Q566:Q567">
    <cfRule type="containsText" dxfId="1372" priority="3690" operator="containsText" text="VERDE">
      <formula>NOT(ISERROR(SEARCH("VERDE",Q566)))</formula>
    </cfRule>
    <cfRule type="cellIs" dxfId="1371" priority="3682" operator="equal">
      <formula>"D4"</formula>
    </cfRule>
    <cfRule type="cellIs" dxfId="1370" priority="3683" operator="equal">
      <formula>"D4"</formula>
    </cfRule>
    <cfRule type="cellIs" dxfId="1369" priority="3684" operator="equal">
      <formula>"D4"</formula>
    </cfRule>
    <cfRule type="cellIs" dxfId="1368" priority="3695" operator="equal">
      <formula>"D0"</formula>
    </cfRule>
    <cfRule type="cellIs" dxfId="1367" priority="3694" operator="equal">
      <formula>"D1"</formula>
    </cfRule>
    <cfRule type="cellIs" dxfId="1366" priority="3693" operator="equal">
      <formula>"D2"</formula>
    </cfRule>
    <cfRule type="cellIs" dxfId="1365" priority="3692" operator="equal">
      <formula>"D3"</formula>
    </cfRule>
    <cfRule type="cellIs" dxfId="1364" priority="3691" operator="equal">
      <formula>"D4"</formula>
    </cfRule>
    <cfRule type="cellIs" dxfId="1363" priority="3685" operator="equal">
      <formula>"D4"</formula>
    </cfRule>
    <cfRule type="containsText" dxfId="1362" priority="3689" operator="containsText" text="PRE-ALERTA">
      <formula>NOT(ISERROR(SEARCH("PRE-ALERTA",Q566)))</formula>
    </cfRule>
    <cfRule type="containsText" dxfId="1361" priority="3688" operator="containsText" text="AMARILLO">
      <formula>NOT(ISERROR(SEARCH("AMARILLO",Q566)))</formula>
    </cfRule>
    <cfRule type="containsText" dxfId="1360" priority="3687" operator="containsText" text="NARANJA">
      <formula>NOT(ISERROR(SEARCH("NARANJA",Q566)))</formula>
    </cfRule>
    <cfRule type="containsText" dxfId="1359" priority="3686" operator="containsText" text="ROJO">
      <formula>NOT(ISERROR(SEARCH("ROJO",Q566)))</formula>
    </cfRule>
  </conditionalFormatting>
  <conditionalFormatting sqref="Q569:Q570">
    <cfRule type="cellIs" dxfId="1358" priority="3677" operator="equal">
      <formula>"D4"</formula>
    </cfRule>
    <cfRule type="cellIs" dxfId="1357" priority="3668" operator="equal">
      <formula>"D4"</formula>
    </cfRule>
    <cfRule type="cellIs" dxfId="1356" priority="3670" operator="equal">
      <formula>"D4"</formula>
    </cfRule>
    <cfRule type="cellIs" dxfId="1355" priority="3669" operator="equal">
      <formula>"D4"</formula>
    </cfRule>
    <cfRule type="cellIs" dxfId="1354" priority="3681" operator="equal">
      <formula>"D0"</formula>
    </cfRule>
    <cfRule type="cellIs" dxfId="1353" priority="3680" operator="equal">
      <formula>"D1"</formula>
    </cfRule>
    <cfRule type="cellIs" dxfId="1352" priority="3679" operator="equal">
      <formula>"D2"</formula>
    </cfRule>
    <cfRule type="cellIs" dxfId="1351" priority="3678" operator="equal">
      <formula>"D3"</formula>
    </cfRule>
    <cfRule type="cellIs" dxfId="1350" priority="3671" operator="equal">
      <formula>"D4"</formula>
    </cfRule>
    <cfRule type="containsText" dxfId="1349" priority="3676" operator="containsText" text="VERDE">
      <formula>NOT(ISERROR(SEARCH("VERDE",Q569)))</formula>
    </cfRule>
    <cfRule type="containsText" dxfId="1348" priority="3675" operator="containsText" text="PRE-ALERTA">
      <formula>NOT(ISERROR(SEARCH("PRE-ALERTA",Q569)))</formula>
    </cfRule>
    <cfRule type="containsText" dxfId="1347" priority="3674" operator="containsText" text="AMARILLO">
      <formula>NOT(ISERROR(SEARCH("AMARILLO",Q569)))</formula>
    </cfRule>
    <cfRule type="containsText" dxfId="1346" priority="3673" operator="containsText" text="NARANJA">
      <formula>NOT(ISERROR(SEARCH("NARANJA",Q569)))</formula>
    </cfRule>
    <cfRule type="containsText" dxfId="1345" priority="3672" operator="containsText" text="ROJO">
      <formula>NOT(ISERROR(SEARCH("ROJO",Q569)))</formula>
    </cfRule>
  </conditionalFormatting>
  <conditionalFormatting sqref="Q602">
    <cfRule type="cellIs" dxfId="1344" priority="3209" operator="equal">
      <formula>"D4"</formula>
    </cfRule>
    <cfRule type="cellIs" dxfId="1343" priority="3212" operator="equal">
      <formula>"D4"</formula>
    </cfRule>
    <cfRule type="cellIs" dxfId="1342" priority="3210" operator="equal">
      <formula>"D4"</formula>
    </cfRule>
    <cfRule type="cellIs" dxfId="1341" priority="3211" operator="equal">
      <formula>"D4"</formula>
    </cfRule>
    <cfRule type="containsText" dxfId="1340" priority="3213" operator="containsText" text="ROJO">
      <formula>NOT(ISERROR(SEARCH("ROJO",Q602)))</formula>
    </cfRule>
    <cfRule type="containsText" dxfId="1339" priority="3214" operator="containsText" text="NARANJA">
      <formula>NOT(ISERROR(SEARCH("NARANJA",Q602)))</formula>
    </cfRule>
    <cfRule type="containsText" dxfId="1338" priority="3215" operator="containsText" text="AMARILLO">
      <formula>NOT(ISERROR(SEARCH("AMARILLO",Q602)))</formula>
    </cfRule>
    <cfRule type="containsText" dxfId="1337" priority="3216" operator="containsText" text="PRE-ALERTA">
      <formula>NOT(ISERROR(SEARCH("PRE-ALERTA",Q602)))</formula>
    </cfRule>
    <cfRule type="containsText" dxfId="1336" priority="3217" operator="containsText" text="VERDE">
      <formula>NOT(ISERROR(SEARCH("VERDE",Q602)))</formula>
    </cfRule>
    <cfRule type="cellIs" dxfId="1335" priority="3218" operator="equal">
      <formula>"D4"</formula>
    </cfRule>
    <cfRule type="cellIs" dxfId="1334" priority="3219" operator="equal">
      <formula>"D3"</formula>
    </cfRule>
    <cfRule type="cellIs" dxfId="1333" priority="3220" operator="equal">
      <formula>"D2"</formula>
    </cfRule>
    <cfRule type="cellIs" dxfId="1332" priority="3221" operator="equal">
      <formula>"D1"</formula>
    </cfRule>
    <cfRule type="cellIs" dxfId="1331" priority="3222" operator="equal">
      <formula>"D0"</formula>
    </cfRule>
  </conditionalFormatting>
  <conditionalFormatting sqref="Q603">
    <cfRule type="cellIs" dxfId="1330" priority="3223" operator="equal">
      <formula>"D4"</formula>
    </cfRule>
    <cfRule type="cellIs" dxfId="1329" priority="3227" operator="equal">
      <formula>"D0"</formula>
    </cfRule>
    <cfRule type="cellIs" dxfId="1328" priority="3225" operator="equal">
      <formula>"D2"</formula>
    </cfRule>
    <cfRule type="cellIs" dxfId="1327" priority="3226" operator="equal">
      <formula>"D1"</formula>
    </cfRule>
    <cfRule type="cellIs" dxfId="1326" priority="3224" operator="equal">
      <formula>"D3"</formula>
    </cfRule>
  </conditionalFormatting>
  <conditionalFormatting sqref="Q621">
    <cfRule type="cellIs" dxfId="1325" priority="2987" operator="equal">
      <formula>"D3"</formula>
    </cfRule>
    <cfRule type="cellIs" dxfId="1324" priority="2990" operator="equal">
      <formula>"D0"</formula>
    </cfRule>
    <cfRule type="cellIs" dxfId="1323" priority="2989" operator="equal">
      <formula>"D1"</formula>
    </cfRule>
    <cfRule type="cellIs" dxfId="1322" priority="2986" operator="equal">
      <formula>"D4"</formula>
    </cfRule>
    <cfRule type="cellIs" dxfId="1321" priority="2988" operator="equal">
      <formula>"D2"</formula>
    </cfRule>
  </conditionalFormatting>
  <conditionalFormatting sqref="Q624">
    <cfRule type="cellIs" dxfId="1320" priority="2983" operator="equal">
      <formula>"D2"</formula>
    </cfRule>
    <cfRule type="cellIs" dxfId="1319" priority="2981" operator="equal">
      <formula>"D4"</formula>
    </cfRule>
    <cfRule type="cellIs" dxfId="1318" priority="2982" operator="equal">
      <formula>"D3"</formula>
    </cfRule>
    <cfRule type="cellIs" dxfId="1317" priority="2984" operator="equal">
      <formula>"D1"</formula>
    </cfRule>
    <cfRule type="cellIs" dxfId="1316" priority="2985" operator="equal">
      <formula>"D0"</formula>
    </cfRule>
  </conditionalFormatting>
  <conditionalFormatting sqref="Q626">
    <cfRule type="cellIs" dxfId="1315" priority="1599" operator="equal">
      <formula>"D4"</formula>
    </cfRule>
    <cfRule type="containsText" dxfId="1314" priority="1603" operator="containsText" text="AMARILLO">
      <formula>NOT(ISERROR(SEARCH("AMARILLO",Q626)))</formula>
    </cfRule>
    <cfRule type="cellIs" dxfId="1313" priority="1609" operator="equal">
      <formula>"D1"</formula>
    </cfRule>
    <cfRule type="cellIs" dxfId="1312" priority="1598" operator="equal">
      <formula>"D4"</formula>
    </cfRule>
    <cfRule type="cellIs" dxfId="1311" priority="1608" operator="equal">
      <formula>"D2"</formula>
    </cfRule>
    <cfRule type="cellIs" dxfId="1310" priority="1607" operator="equal">
      <formula>"D3"</formula>
    </cfRule>
    <cfRule type="cellIs" dxfId="1309" priority="1597" operator="equal">
      <formula>"D4"</formula>
    </cfRule>
    <cfRule type="cellIs" dxfId="1308" priority="1606" operator="equal">
      <formula>"D4"</formula>
    </cfRule>
    <cfRule type="containsText" dxfId="1307" priority="1605" operator="containsText" text="VERDE">
      <formula>NOT(ISERROR(SEARCH("VERDE",Q626)))</formula>
    </cfRule>
    <cfRule type="containsText" dxfId="1306" priority="1604" operator="containsText" text="PRE-ALERTA">
      <formula>NOT(ISERROR(SEARCH("PRE-ALERTA",Q626)))</formula>
    </cfRule>
    <cfRule type="containsText" dxfId="1305" priority="1602" operator="containsText" text="NARANJA">
      <formula>NOT(ISERROR(SEARCH("NARANJA",Q626)))</formula>
    </cfRule>
    <cfRule type="containsText" dxfId="1304" priority="1601" operator="containsText" text="ROJO">
      <formula>NOT(ISERROR(SEARCH("ROJO",Q626)))</formula>
    </cfRule>
    <cfRule type="cellIs" dxfId="1303" priority="1600" operator="equal">
      <formula>"D4"</formula>
    </cfRule>
    <cfRule type="cellIs" dxfId="1302" priority="1610" operator="equal">
      <formula>"D0"</formula>
    </cfRule>
  </conditionalFormatting>
  <conditionalFormatting sqref="Q627">
    <cfRule type="cellIs" dxfId="1301" priority="2980" operator="equal">
      <formula>"D0"</formula>
    </cfRule>
    <cfRule type="cellIs" dxfId="1300" priority="2979" operator="equal">
      <formula>"D1"</formula>
    </cfRule>
    <cfRule type="cellIs" dxfId="1299" priority="2978" operator="equal">
      <formula>"D2"</formula>
    </cfRule>
    <cfRule type="cellIs" dxfId="1298" priority="2977" operator="equal">
      <formula>"D3"</formula>
    </cfRule>
    <cfRule type="cellIs" dxfId="1297" priority="2976" operator="equal">
      <formula>"D4"</formula>
    </cfRule>
  </conditionalFormatting>
  <conditionalFormatting sqref="Q629">
    <cfRule type="cellIs" dxfId="1296" priority="1594" operator="equal">
      <formula>"D2"</formula>
    </cfRule>
    <cfRule type="cellIs" dxfId="1295" priority="1595" operator="equal">
      <formula>"D1"</formula>
    </cfRule>
    <cfRule type="cellIs" dxfId="1294" priority="1585" operator="equal">
      <formula>"D4"</formula>
    </cfRule>
    <cfRule type="cellIs" dxfId="1293" priority="1586" operator="equal">
      <formula>"D4"</formula>
    </cfRule>
    <cfRule type="containsText" dxfId="1292" priority="1587" operator="containsText" text="ROJO">
      <formula>NOT(ISERROR(SEARCH("ROJO",Q629)))</formula>
    </cfRule>
    <cfRule type="containsText" dxfId="1291" priority="1588" operator="containsText" text="NARANJA">
      <formula>NOT(ISERROR(SEARCH("NARANJA",Q629)))</formula>
    </cfRule>
    <cfRule type="cellIs" dxfId="1290" priority="1596" operator="equal">
      <formula>"D0"</formula>
    </cfRule>
    <cfRule type="cellIs" dxfId="1289" priority="1593" operator="equal">
      <formula>"D3"</formula>
    </cfRule>
    <cfRule type="cellIs" dxfId="1288" priority="1592" operator="equal">
      <formula>"D4"</formula>
    </cfRule>
    <cfRule type="containsText" dxfId="1287" priority="1590" operator="containsText" text="PRE-ALERTA">
      <formula>NOT(ISERROR(SEARCH("PRE-ALERTA",Q629)))</formula>
    </cfRule>
    <cfRule type="containsText" dxfId="1286" priority="1591" operator="containsText" text="VERDE">
      <formula>NOT(ISERROR(SEARCH("VERDE",Q629)))</formula>
    </cfRule>
    <cfRule type="containsText" dxfId="1285" priority="1589" operator="containsText" text="AMARILLO">
      <formula>NOT(ISERROR(SEARCH("AMARILLO",Q629)))</formula>
    </cfRule>
    <cfRule type="cellIs" dxfId="1284" priority="1583" operator="equal">
      <formula>"D4"</formula>
    </cfRule>
    <cfRule type="cellIs" dxfId="1283" priority="1584" operator="equal">
      <formula>"D4"</formula>
    </cfRule>
  </conditionalFormatting>
  <conditionalFormatting sqref="Q630">
    <cfRule type="cellIs" dxfId="1282" priority="2956" operator="equal">
      <formula>"D4"</formula>
    </cfRule>
    <cfRule type="cellIs" dxfId="1281" priority="2958" operator="equal">
      <formula>"D2"</formula>
    </cfRule>
    <cfRule type="cellIs" dxfId="1280" priority="2959" operator="equal">
      <formula>"D1"</formula>
    </cfRule>
    <cfRule type="cellIs" dxfId="1279" priority="2960" operator="equal">
      <formula>"D0"</formula>
    </cfRule>
    <cfRule type="cellIs" dxfId="1278" priority="2957" operator="equal">
      <formula>"D3"</formula>
    </cfRule>
  </conditionalFormatting>
  <conditionalFormatting sqref="Q632">
    <cfRule type="containsText" dxfId="1277" priority="1577" operator="containsText" text="VERDE">
      <formula>NOT(ISERROR(SEARCH("VERDE",Q632)))</formula>
    </cfRule>
    <cfRule type="cellIs" dxfId="1276" priority="1570" operator="equal">
      <formula>"D4"</formula>
    </cfRule>
    <cfRule type="cellIs" dxfId="1275" priority="1571" operator="equal">
      <formula>"D4"</formula>
    </cfRule>
    <cfRule type="cellIs" dxfId="1274" priority="1572" operator="equal">
      <formula>"D4"</formula>
    </cfRule>
    <cfRule type="containsText" dxfId="1273" priority="1573" operator="containsText" text="ROJO">
      <formula>NOT(ISERROR(SEARCH("ROJO",Q632)))</formula>
    </cfRule>
    <cfRule type="cellIs" dxfId="1272" priority="1578" operator="equal">
      <formula>"D4"</formula>
    </cfRule>
    <cfRule type="containsText" dxfId="1271" priority="1574" operator="containsText" text="NARANJA">
      <formula>NOT(ISERROR(SEARCH("NARANJA",Q632)))</formula>
    </cfRule>
    <cfRule type="cellIs" dxfId="1270" priority="1580" operator="equal">
      <formula>"D2"</formula>
    </cfRule>
    <cfRule type="cellIs" dxfId="1269" priority="1579" operator="equal">
      <formula>"D3"</formula>
    </cfRule>
    <cfRule type="cellIs" dxfId="1268" priority="1582" operator="equal">
      <formula>"D0"</formula>
    </cfRule>
    <cfRule type="containsText" dxfId="1267" priority="1575" operator="containsText" text="AMARILLO">
      <formula>NOT(ISERROR(SEARCH("AMARILLO",Q632)))</formula>
    </cfRule>
    <cfRule type="containsText" dxfId="1266" priority="1576" operator="containsText" text="PRE-ALERTA">
      <formula>NOT(ISERROR(SEARCH("PRE-ALERTA",Q632)))</formula>
    </cfRule>
    <cfRule type="cellIs" dxfId="1265" priority="1569" operator="equal">
      <formula>"D4"</formula>
    </cfRule>
    <cfRule type="cellIs" dxfId="1264" priority="1581" operator="equal">
      <formula>"D1"</formula>
    </cfRule>
  </conditionalFormatting>
  <conditionalFormatting sqref="Q633">
    <cfRule type="cellIs" dxfId="1263" priority="2961" operator="equal">
      <formula>"D4"</formula>
    </cfRule>
    <cfRule type="cellIs" dxfId="1262" priority="2962" operator="equal">
      <formula>"D3"</formula>
    </cfRule>
    <cfRule type="cellIs" dxfId="1261" priority="2963" operator="equal">
      <formula>"D2"</formula>
    </cfRule>
    <cfRule type="cellIs" dxfId="1260" priority="2964" operator="equal">
      <formula>"D1"</formula>
    </cfRule>
    <cfRule type="cellIs" dxfId="1259" priority="2965" operator="equal">
      <formula>"D0"</formula>
    </cfRule>
  </conditionalFormatting>
  <conditionalFormatting sqref="Q635:Q637">
    <cfRule type="containsText" dxfId="1258" priority="1466" operator="containsText" text="VERDE">
      <formula>NOT(ISERROR(SEARCH("VERDE",Q635)))</formula>
    </cfRule>
    <cfRule type="containsText" dxfId="1257" priority="1465" operator="containsText" text="PRE-ALERTA">
      <formula>NOT(ISERROR(SEARCH("PRE-ALERTA",Q635)))</formula>
    </cfRule>
    <cfRule type="containsText" dxfId="1256" priority="1464" operator="containsText" text="AMARILLO">
      <formula>NOT(ISERROR(SEARCH("AMARILLO",Q635)))</formula>
    </cfRule>
    <cfRule type="containsText" dxfId="1255" priority="1462" operator="containsText" text="ROJO">
      <formula>NOT(ISERROR(SEARCH("ROJO",Q635)))</formula>
    </cfRule>
    <cfRule type="containsText" dxfId="1254" priority="1463" operator="containsText" text="NARANJA">
      <formula>NOT(ISERROR(SEARCH("NARANJA",Q635)))</formula>
    </cfRule>
  </conditionalFormatting>
  <conditionalFormatting sqref="Q641:Q642">
    <cfRule type="cellIs" dxfId="1253" priority="472" operator="equal">
      <formula>"D0"</formula>
    </cfRule>
    <cfRule type="containsText" dxfId="1252" priority="467" operator="containsText" text="VERDE">
      <formula>NOT(ISERROR(SEARCH("VERDE",Q641)))</formula>
    </cfRule>
    <cfRule type="containsText" dxfId="1251" priority="466" operator="containsText" text="PRE-ALERTA">
      <formula>NOT(ISERROR(SEARCH("PRE-ALERTA",Q641)))</formula>
    </cfRule>
    <cfRule type="containsText" dxfId="1250" priority="465" operator="containsText" text="AMARILLO">
      <formula>NOT(ISERROR(SEARCH("AMARILLO",Q641)))</formula>
    </cfRule>
    <cfRule type="cellIs" dxfId="1249" priority="468" operator="equal">
      <formula>"D4"</formula>
    </cfRule>
    <cfRule type="cellIs" dxfId="1248" priority="469" operator="equal">
      <formula>"D3"</formula>
    </cfRule>
    <cfRule type="cellIs" dxfId="1247" priority="470" operator="equal">
      <formula>"D2"</formula>
    </cfRule>
    <cfRule type="cellIs" dxfId="1246" priority="471" operator="equal">
      <formula>"D1"</formula>
    </cfRule>
    <cfRule type="cellIs" dxfId="1245" priority="459" operator="equal">
      <formula>"D4"</formula>
    </cfRule>
    <cfRule type="containsText" dxfId="1244" priority="463" operator="containsText" text="ROJO">
      <formula>NOT(ISERROR(SEARCH("ROJO",Q641)))</formula>
    </cfRule>
    <cfRule type="cellIs" dxfId="1243" priority="462" operator="equal">
      <formula>"D4"</formula>
    </cfRule>
    <cfRule type="cellIs" dxfId="1242" priority="461" operator="equal">
      <formula>"D4"</formula>
    </cfRule>
    <cfRule type="cellIs" dxfId="1241" priority="460" operator="equal">
      <formula>"D4"</formula>
    </cfRule>
    <cfRule type="containsText" dxfId="1240" priority="464" operator="containsText" text="NARANJA">
      <formula>NOT(ISERROR(SEARCH("NARANJA",Q641)))</formula>
    </cfRule>
  </conditionalFormatting>
  <conditionalFormatting sqref="Q644:Q645">
    <cfRule type="cellIs" dxfId="1239" priority="482" operator="equal">
      <formula>"D4"</formula>
    </cfRule>
    <cfRule type="cellIs" dxfId="1238" priority="476" operator="equal">
      <formula>"D4"</formula>
    </cfRule>
    <cfRule type="cellIs" dxfId="1237" priority="486" operator="equal">
      <formula>"D0"</formula>
    </cfRule>
    <cfRule type="cellIs" dxfId="1236" priority="485" operator="equal">
      <formula>"D1"</formula>
    </cfRule>
    <cfRule type="cellIs" dxfId="1235" priority="483" operator="equal">
      <formula>"D3"</formula>
    </cfRule>
    <cfRule type="containsText" dxfId="1234" priority="481" operator="containsText" text="VERDE">
      <formula>NOT(ISERROR(SEARCH("VERDE",Q644)))</formula>
    </cfRule>
    <cfRule type="containsText" dxfId="1233" priority="480" operator="containsText" text="PRE-ALERTA">
      <formula>NOT(ISERROR(SEARCH("PRE-ALERTA",Q644)))</formula>
    </cfRule>
    <cfRule type="containsText" dxfId="1232" priority="479" operator="containsText" text="AMARILLO">
      <formula>NOT(ISERROR(SEARCH("AMARILLO",Q644)))</formula>
    </cfRule>
    <cfRule type="containsText" dxfId="1231" priority="478" operator="containsText" text="NARANJA">
      <formula>NOT(ISERROR(SEARCH("NARANJA",Q644)))</formula>
    </cfRule>
    <cfRule type="containsText" dxfId="1230" priority="477" operator="containsText" text="ROJO">
      <formula>NOT(ISERROR(SEARCH("ROJO",Q644)))</formula>
    </cfRule>
    <cfRule type="cellIs" dxfId="1229" priority="475" operator="equal">
      <formula>"D4"</formula>
    </cfRule>
    <cfRule type="cellIs" dxfId="1228" priority="474" operator="equal">
      <formula>"D4"</formula>
    </cfRule>
    <cfRule type="cellIs" dxfId="1227" priority="473" operator="equal">
      <formula>"D4"</formula>
    </cfRule>
    <cfRule type="cellIs" dxfId="1226" priority="484" operator="equal">
      <formula>"D2"</formula>
    </cfRule>
  </conditionalFormatting>
  <conditionalFormatting sqref="Q648">
    <cfRule type="cellIs" dxfId="1225" priority="373" operator="equal">
      <formula>"D1"</formula>
    </cfRule>
    <cfRule type="cellIs" dxfId="1224" priority="361" operator="equal">
      <formula>"D4"</formula>
    </cfRule>
    <cfRule type="cellIs" dxfId="1223" priority="362" operator="equal">
      <formula>"D4"</formula>
    </cfRule>
    <cfRule type="cellIs" dxfId="1222" priority="363" operator="equal">
      <formula>"D4"</formula>
    </cfRule>
    <cfRule type="cellIs" dxfId="1221" priority="364" operator="equal">
      <formula>"D4"</formula>
    </cfRule>
    <cfRule type="containsText" dxfId="1220" priority="365" operator="containsText" text="ROJO">
      <formula>NOT(ISERROR(SEARCH("ROJO",Q648)))</formula>
    </cfRule>
    <cfRule type="cellIs" dxfId="1219" priority="374" operator="equal">
      <formula>"D0"</formula>
    </cfRule>
    <cfRule type="containsText" dxfId="1218" priority="366" operator="containsText" text="NARANJA">
      <formula>NOT(ISERROR(SEARCH("NARANJA",Q648)))</formula>
    </cfRule>
    <cfRule type="containsText" dxfId="1217" priority="367" operator="containsText" text="AMARILLO">
      <formula>NOT(ISERROR(SEARCH("AMARILLO",Q648)))</formula>
    </cfRule>
    <cfRule type="containsText" dxfId="1216" priority="368" operator="containsText" text="PRE-ALERTA">
      <formula>NOT(ISERROR(SEARCH("PRE-ALERTA",Q648)))</formula>
    </cfRule>
    <cfRule type="containsText" dxfId="1215" priority="369" operator="containsText" text="VERDE">
      <formula>NOT(ISERROR(SEARCH("VERDE",Q648)))</formula>
    </cfRule>
    <cfRule type="cellIs" dxfId="1214" priority="370" operator="equal">
      <formula>"D4"</formula>
    </cfRule>
    <cfRule type="cellIs" dxfId="1213" priority="371" operator="equal">
      <formula>"D3"</formula>
    </cfRule>
    <cfRule type="cellIs" dxfId="1212" priority="372" operator="equal">
      <formula>"D2"</formula>
    </cfRule>
  </conditionalFormatting>
  <conditionalFormatting sqref="Q650">
    <cfRule type="containsText" dxfId="1211" priority="351" operator="containsText" text="ROJO">
      <formula>NOT(ISERROR(SEARCH("ROJO",Q650)))</formula>
    </cfRule>
    <cfRule type="containsText" dxfId="1210" priority="355" operator="containsText" text="VERDE">
      <formula>NOT(ISERROR(SEARCH("VERDE",Q650)))</formula>
    </cfRule>
    <cfRule type="cellIs" dxfId="1209" priority="356" operator="equal">
      <formula>"D4"</formula>
    </cfRule>
    <cfRule type="cellIs" dxfId="1208" priority="360" operator="equal">
      <formula>"D0"</formula>
    </cfRule>
    <cfRule type="cellIs" dxfId="1207" priority="358" operator="equal">
      <formula>"D2"</formula>
    </cfRule>
    <cfRule type="containsText" dxfId="1206" priority="354" operator="containsText" text="PRE-ALERTA">
      <formula>NOT(ISERROR(SEARCH("PRE-ALERTA",Q650)))</formula>
    </cfRule>
    <cfRule type="containsText" dxfId="1205" priority="353" operator="containsText" text="AMARILLO">
      <formula>NOT(ISERROR(SEARCH("AMARILLO",Q650)))</formula>
    </cfRule>
    <cfRule type="cellIs" dxfId="1204" priority="357" operator="equal">
      <formula>"D3"</formula>
    </cfRule>
    <cfRule type="cellIs" dxfId="1203" priority="350" operator="equal">
      <formula>"D4"</formula>
    </cfRule>
    <cfRule type="cellIs" dxfId="1202" priority="347" operator="equal">
      <formula>"D4"</formula>
    </cfRule>
    <cfRule type="cellIs" dxfId="1201" priority="348" operator="equal">
      <formula>"D4"</formula>
    </cfRule>
    <cfRule type="cellIs" dxfId="1200" priority="349" operator="equal">
      <formula>"D4"</formula>
    </cfRule>
    <cfRule type="containsText" dxfId="1199" priority="352" operator="containsText" text="NARANJA">
      <formula>NOT(ISERROR(SEARCH("NARANJA",Q650)))</formula>
    </cfRule>
    <cfRule type="cellIs" dxfId="1198" priority="359" operator="equal">
      <formula>"D1"</formula>
    </cfRule>
  </conditionalFormatting>
  <conditionalFormatting sqref="Q651">
    <cfRule type="cellIs" dxfId="1197" priority="346" operator="equal">
      <formula>"D0"</formula>
    </cfRule>
    <cfRule type="cellIs" dxfId="1196" priority="342" operator="equal">
      <formula>"D4"</formula>
    </cfRule>
    <cfRule type="cellIs" dxfId="1195" priority="333" operator="equal">
      <formula>"D4"</formula>
    </cfRule>
    <cfRule type="cellIs" dxfId="1194" priority="334" operator="equal">
      <formula>"D4"</formula>
    </cfRule>
    <cfRule type="cellIs" dxfId="1193" priority="335" operator="equal">
      <formula>"D4"</formula>
    </cfRule>
    <cfRule type="cellIs" dxfId="1192" priority="336" operator="equal">
      <formula>"D4"</formula>
    </cfRule>
    <cfRule type="containsText" dxfId="1191" priority="337" operator="containsText" text="ROJO">
      <formula>NOT(ISERROR(SEARCH("ROJO",Q651)))</formula>
    </cfRule>
    <cfRule type="containsText" dxfId="1190" priority="338" operator="containsText" text="NARANJA">
      <formula>NOT(ISERROR(SEARCH("NARANJA",Q651)))</formula>
    </cfRule>
    <cfRule type="containsText" dxfId="1189" priority="339" operator="containsText" text="AMARILLO">
      <formula>NOT(ISERROR(SEARCH("AMARILLO",Q651)))</formula>
    </cfRule>
    <cfRule type="containsText" dxfId="1188" priority="340" operator="containsText" text="PRE-ALERTA">
      <formula>NOT(ISERROR(SEARCH("PRE-ALERTA",Q651)))</formula>
    </cfRule>
    <cfRule type="containsText" dxfId="1187" priority="341" operator="containsText" text="VERDE">
      <formula>NOT(ISERROR(SEARCH("VERDE",Q651)))</formula>
    </cfRule>
    <cfRule type="cellIs" dxfId="1186" priority="343" operator="equal">
      <formula>"D3"</formula>
    </cfRule>
    <cfRule type="cellIs" dxfId="1185" priority="344" operator="equal">
      <formula>"D2"</formula>
    </cfRule>
    <cfRule type="cellIs" dxfId="1184" priority="345" operator="equal">
      <formula>"D1"</formula>
    </cfRule>
  </conditionalFormatting>
  <conditionalFormatting sqref="Q653">
    <cfRule type="cellIs" dxfId="1183" priority="321" operator="equal">
      <formula>"D4"</formula>
    </cfRule>
    <cfRule type="cellIs" dxfId="1182" priority="328" operator="equal">
      <formula>"D4"</formula>
    </cfRule>
    <cfRule type="cellIs" dxfId="1181" priority="329" operator="equal">
      <formula>"D3"</formula>
    </cfRule>
    <cfRule type="cellIs" dxfId="1180" priority="330" operator="equal">
      <formula>"D2"</formula>
    </cfRule>
    <cfRule type="cellIs" dxfId="1179" priority="331" operator="equal">
      <formula>"D1"</formula>
    </cfRule>
    <cfRule type="cellIs" dxfId="1178" priority="320" operator="equal">
      <formula>"D4"</formula>
    </cfRule>
    <cfRule type="cellIs" dxfId="1177" priority="332" operator="equal">
      <formula>"D0"</formula>
    </cfRule>
    <cfRule type="cellIs" dxfId="1176" priority="322" operator="equal">
      <formula>"D4"</formula>
    </cfRule>
    <cfRule type="cellIs" dxfId="1175" priority="319" operator="equal">
      <formula>"D4"</formula>
    </cfRule>
    <cfRule type="containsText" dxfId="1174" priority="327" operator="containsText" text="VERDE">
      <formula>NOT(ISERROR(SEARCH("VERDE",Q653)))</formula>
    </cfRule>
    <cfRule type="containsText" dxfId="1173" priority="326" operator="containsText" text="PRE-ALERTA">
      <formula>NOT(ISERROR(SEARCH("PRE-ALERTA",Q653)))</formula>
    </cfRule>
    <cfRule type="containsText" dxfId="1172" priority="325" operator="containsText" text="AMARILLO">
      <formula>NOT(ISERROR(SEARCH("AMARILLO",Q653)))</formula>
    </cfRule>
    <cfRule type="containsText" dxfId="1171" priority="324" operator="containsText" text="NARANJA">
      <formula>NOT(ISERROR(SEARCH("NARANJA",Q653)))</formula>
    </cfRule>
    <cfRule type="containsText" dxfId="1170" priority="323" operator="containsText" text="ROJO">
      <formula>NOT(ISERROR(SEARCH("ROJO",Q653)))</formula>
    </cfRule>
  </conditionalFormatting>
  <conditionalFormatting sqref="Q677:Q681">
    <cfRule type="containsText" dxfId="1169" priority="1367" operator="containsText" text="ROJO">
      <formula>NOT(ISERROR(SEARCH("ROJO",Q677)))</formula>
    </cfRule>
    <cfRule type="containsText" dxfId="1168" priority="1368" operator="containsText" text="NARANJA">
      <formula>NOT(ISERROR(SEARCH("NARANJA",Q677)))</formula>
    </cfRule>
    <cfRule type="containsText" dxfId="1167" priority="1371" operator="containsText" text="VERDE">
      <formula>NOT(ISERROR(SEARCH("VERDE",Q677)))</formula>
    </cfRule>
    <cfRule type="containsText" dxfId="1166" priority="1370" operator="containsText" text="PRE-ALERTA">
      <formula>NOT(ISERROR(SEARCH("PRE-ALERTA",Q677)))</formula>
    </cfRule>
    <cfRule type="containsText" dxfId="1165" priority="1369" operator="containsText" text="AMARILLO">
      <formula>NOT(ISERROR(SEARCH("AMARILLO",Q677)))</formula>
    </cfRule>
  </conditionalFormatting>
  <conditionalFormatting sqref="Q695:Q697">
    <cfRule type="containsText" dxfId="1164" priority="1378" operator="containsText" text="NARANJA">
      <formula>NOT(ISERROR(SEARCH("NARANJA",Q695)))</formula>
    </cfRule>
    <cfRule type="containsText" dxfId="1163" priority="1381" operator="containsText" text="VERDE">
      <formula>NOT(ISERROR(SEARCH("VERDE",Q695)))</formula>
    </cfRule>
    <cfRule type="containsText" dxfId="1162" priority="1377" operator="containsText" text="ROJO">
      <formula>NOT(ISERROR(SEARCH("ROJO",Q695)))</formula>
    </cfRule>
    <cfRule type="containsText" dxfId="1161" priority="1379" operator="containsText" text="AMARILLO">
      <formula>NOT(ISERROR(SEARCH("AMARILLO",Q695)))</formula>
    </cfRule>
    <cfRule type="containsText" dxfId="1160" priority="1380" operator="containsText" text="PRE-ALERTA">
      <formula>NOT(ISERROR(SEARCH("PRE-ALERTA",Q695)))</formula>
    </cfRule>
  </conditionalFormatting>
  <conditionalFormatting sqref="Q711">
    <cfRule type="cellIs" dxfId="1159" priority="205" operator="equal">
      <formula>"D3"</formula>
    </cfRule>
    <cfRule type="cellIs" dxfId="1158" priority="206" operator="equal">
      <formula>"D2"</formula>
    </cfRule>
    <cfRule type="cellIs" dxfId="1157" priority="207" operator="equal">
      <formula>"D1"</formula>
    </cfRule>
    <cfRule type="cellIs" dxfId="1156" priority="208" operator="equal">
      <formula>"D0"</formula>
    </cfRule>
    <cfRule type="cellIs" dxfId="1155" priority="204" operator="equal">
      <formula>"D4"</formula>
    </cfRule>
  </conditionalFormatting>
  <conditionalFormatting sqref="Q717">
    <cfRule type="cellIs" dxfId="1154" priority="191" operator="equal">
      <formula>"D2"</formula>
    </cfRule>
    <cfRule type="cellIs" dxfId="1153" priority="189" operator="equal">
      <formula>"D4"</formula>
    </cfRule>
    <cfRule type="cellIs" dxfId="1152" priority="193" operator="equal">
      <formula>"D0"</formula>
    </cfRule>
    <cfRule type="cellIs" dxfId="1151" priority="192" operator="equal">
      <formula>"D1"</formula>
    </cfRule>
    <cfRule type="cellIs" dxfId="1150" priority="190" operator="equal">
      <formula>"D3"</formula>
    </cfRule>
  </conditionalFormatting>
  <conditionalFormatting sqref="Q788:Q793">
    <cfRule type="containsText" dxfId="1149" priority="1311" operator="containsText" text="VERDE">
      <formula>NOT(ISERROR(SEARCH("VERDE",Q788)))</formula>
    </cfRule>
    <cfRule type="containsText" dxfId="1148" priority="1307" operator="containsText" text="ROJO">
      <formula>NOT(ISERROR(SEARCH("ROJO",Q788)))</formula>
    </cfRule>
    <cfRule type="containsText" dxfId="1147" priority="1308" operator="containsText" text="NARANJA">
      <formula>NOT(ISERROR(SEARCH("NARANJA",Q788)))</formula>
    </cfRule>
    <cfRule type="containsText" dxfId="1146" priority="1309" operator="containsText" text="AMARILLO">
      <formula>NOT(ISERROR(SEARCH("AMARILLO",Q788)))</formula>
    </cfRule>
    <cfRule type="containsText" dxfId="1145" priority="1310" operator="containsText" text="PRE-ALERTA">
      <formula>NOT(ISERROR(SEARCH("PRE-ALERTA",Q788)))</formula>
    </cfRule>
  </conditionalFormatting>
  <conditionalFormatting sqref="Q476:R477">
    <cfRule type="cellIs" dxfId="1144" priority="6178" operator="equal">
      <formula>"D4"</formula>
    </cfRule>
    <cfRule type="cellIs" dxfId="1143" priority="6176" operator="equal">
      <formula>"D4"</formula>
    </cfRule>
    <cfRule type="cellIs" dxfId="1142" priority="6177" operator="equal">
      <formula>"D4"</formula>
    </cfRule>
    <cfRule type="cellIs" dxfId="1141" priority="6175" operator="equal">
      <formula>"D4"</formula>
    </cfRule>
  </conditionalFormatting>
  <conditionalFormatting sqref="Q488:R489">
    <cfRule type="cellIs" dxfId="1140" priority="6166" operator="equal">
      <formula>"D4"</formula>
    </cfRule>
    <cfRule type="cellIs" dxfId="1139" priority="6165" operator="equal">
      <formula>"D4"</formula>
    </cfRule>
    <cfRule type="cellIs" dxfId="1138" priority="6164" operator="equal">
      <formula>"D4"</formula>
    </cfRule>
    <cfRule type="cellIs" dxfId="1137" priority="6163" operator="equal">
      <formula>"D4"</formula>
    </cfRule>
  </conditionalFormatting>
  <conditionalFormatting sqref="Q647:S647">
    <cfRule type="containsText" dxfId="1136" priority="410" operator="containsText" text="PRE-ALERTA">
      <formula>NOT(ISERROR(SEARCH("PRE-ALERTA",Q647)))</formula>
    </cfRule>
    <cfRule type="cellIs" dxfId="1135" priority="406" operator="equal">
      <formula>"D4"</formula>
    </cfRule>
    <cfRule type="containsText" dxfId="1134" priority="409" operator="containsText" text="AMARILLO">
      <formula>NOT(ISERROR(SEARCH("AMARILLO",Q647)))</formula>
    </cfRule>
    <cfRule type="cellIs" dxfId="1133" priority="405" operator="equal">
      <formula>"D4"</formula>
    </cfRule>
    <cfRule type="cellIs" dxfId="1132" priority="404" operator="equal">
      <formula>"D4"</formula>
    </cfRule>
    <cfRule type="cellIs" dxfId="1131" priority="403" operator="equal">
      <formula>"D4"</formula>
    </cfRule>
    <cfRule type="containsText" dxfId="1130" priority="408" operator="containsText" text="NARANJA">
      <formula>NOT(ISERROR(SEARCH("NARANJA",Q647)))</formula>
    </cfRule>
    <cfRule type="containsText" dxfId="1129" priority="411" operator="containsText" text="VERDE">
      <formula>NOT(ISERROR(SEARCH("VERDE",Q647)))</formula>
    </cfRule>
    <cfRule type="cellIs" dxfId="1128" priority="412" operator="equal">
      <formula>"D4"</formula>
    </cfRule>
    <cfRule type="cellIs" dxfId="1127" priority="416" operator="equal">
      <formula>"D0"</formula>
    </cfRule>
    <cfRule type="cellIs" dxfId="1126" priority="415" operator="equal">
      <formula>"D1"</formula>
    </cfRule>
    <cfRule type="cellIs" dxfId="1125" priority="414" operator="equal">
      <formula>"D2"</formula>
    </cfRule>
    <cfRule type="containsText" dxfId="1124" priority="407" operator="containsText" text="ROJO">
      <formula>NOT(ISERROR(SEARCH("ROJO",Q647)))</formula>
    </cfRule>
    <cfRule type="cellIs" dxfId="1123" priority="413" operator="equal">
      <formula>"D3"</formula>
    </cfRule>
  </conditionalFormatting>
  <conditionalFormatting sqref="Q149:T151">
    <cfRule type="containsText" dxfId="1122" priority="8550" operator="containsText" text="NARANJA">
      <formula>NOT(ISERROR(SEARCH("NARANJA",Q149)))</formula>
    </cfRule>
    <cfRule type="containsText" dxfId="1121" priority="8551" operator="containsText" text="AMARILLO">
      <formula>NOT(ISERROR(SEARCH("AMARILLO",Q149)))</formula>
    </cfRule>
    <cfRule type="containsText" dxfId="1120" priority="8552" operator="containsText" text="PRE-ALERTA">
      <formula>NOT(ISERROR(SEARCH("PRE-ALERTA",Q149)))</formula>
    </cfRule>
    <cfRule type="containsText" dxfId="1119" priority="8549" operator="containsText" text="ROJO">
      <formula>NOT(ISERROR(SEARCH("ROJO",Q149)))</formula>
    </cfRule>
    <cfRule type="containsText" dxfId="1118" priority="8553" operator="containsText" text="VERDE">
      <formula>NOT(ISERROR(SEARCH("VERDE",Q149)))</formula>
    </cfRule>
  </conditionalFormatting>
  <conditionalFormatting sqref="Q251:T262">
    <cfRule type="containsText" dxfId="1117" priority="7322" operator="containsText" text="ROJO">
      <formula>NOT(ISERROR(SEARCH("ROJO",Q251)))</formula>
    </cfRule>
    <cfRule type="containsText" dxfId="1116" priority="7324" operator="containsText" text="AMARILLO">
      <formula>NOT(ISERROR(SEARCH("AMARILLO",Q251)))</formula>
    </cfRule>
    <cfRule type="containsText" dxfId="1115" priority="7325" operator="containsText" text="PRE-ALERTA">
      <formula>NOT(ISERROR(SEARCH("PRE-ALERTA",Q251)))</formula>
    </cfRule>
    <cfRule type="containsText" dxfId="1114" priority="7323" operator="containsText" text="NARANJA">
      <formula>NOT(ISERROR(SEARCH("NARANJA",Q251)))</formula>
    </cfRule>
    <cfRule type="containsText" dxfId="1113" priority="7326" operator="containsText" text="VERDE">
      <formula>NOT(ISERROR(SEARCH("VERDE",Q251)))</formula>
    </cfRule>
  </conditionalFormatting>
  <conditionalFormatting sqref="Q272:T274">
    <cfRule type="containsText" dxfId="1112" priority="7301" operator="containsText" text="VERDE">
      <formula>NOT(ISERROR(SEARCH("VERDE",Q272)))</formula>
    </cfRule>
    <cfRule type="containsText" dxfId="1111" priority="7298" operator="containsText" text="NARANJA">
      <formula>NOT(ISERROR(SEARCH("NARANJA",Q272)))</formula>
    </cfRule>
    <cfRule type="containsText" dxfId="1110" priority="7299" operator="containsText" text="AMARILLO">
      <formula>NOT(ISERROR(SEARCH("AMARILLO",Q272)))</formula>
    </cfRule>
    <cfRule type="containsText" dxfId="1109" priority="7300" operator="containsText" text="PRE-ALERTA">
      <formula>NOT(ISERROR(SEARCH("PRE-ALERTA",Q272)))</formula>
    </cfRule>
    <cfRule type="containsText" dxfId="1108" priority="7297" operator="containsText" text="ROJO">
      <formula>NOT(ISERROR(SEARCH("ROJO",Q272)))</formula>
    </cfRule>
  </conditionalFormatting>
  <conditionalFormatting sqref="Q299:T304">
    <cfRule type="containsText" dxfId="1107" priority="7259" operator="containsText" text="AMARILLO">
      <formula>NOT(ISERROR(SEARCH("AMARILLO",Q299)))</formula>
    </cfRule>
    <cfRule type="containsText" dxfId="1106" priority="7261" operator="containsText" text="VERDE">
      <formula>NOT(ISERROR(SEARCH("VERDE",Q299)))</formula>
    </cfRule>
    <cfRule type="containsText" dxfId="1105" priority="7258" operator="containsText" text="NARANJA">
      <formula>NOT(ISERROR(SEARCH("NARANJA",Q299)))</formula>
    </cfRule>
    <cfRule type="containsText" dxfId="1104" priority="7257" operator="containsText" text="ROJO">
      <formula>NOT(ISERROR(SEARCH("ROJO",Q299)))</formula>
    </cfRule>
    <cfRule type="containsText" dxfId="1103" priority="7260" operator="containsText" text="PRE-ALERTA">
      <formula>NOT(ISERROR(SEARCH("PRE-ALERTA",Q299)))</formula>
    </cfRule>
  </conditionalFormatting>
  <conditionalFormatting sqref="Q341:T343">
    <cfRule type="containsText" dxfId="1102" priority="6779" operator="containsText" text="ROJO">
      <formula>NOT(ISERROR(SEARCH("ROJO",Q341)))</formula>
    </cfRule>
    <cfRule type="containsText" dxfId="1101" priority="6780" operator="containsText" text="NARANJA">
      <formula>NOT(ISERROR(SEARCH("NARANJA",Q341)))</formula>
    </cfRule>
    <cfRule type="containsText" dxfId="1100" priority="6781" operator="containsText" text="AMARILLO">
      <formula>NOT(ISERROR(SEARCH("AMARILLO",Q341)))</formula>
    </cfRule>
    <cfRule type="containsText" dxfId="1099" priority="6782" operator="containsText" text="PRE-ALERTA">
      <formula>NOT(ISERROR(SEARCH("PRE-ALERTA",Q341)))</formula>
    </cfRule>
    <cfRule type="containsText" dxfId="1098" priority="6783" operator="containsText" text="VERDE">
      <formula>NOT(ISERROR(SEARCH("VERDE",Q341)))</formula>
    </cfRule>
  </conditionalFormatting>
  <conditionalFormatting sqref="Q365:T367">
    <cfRule type="containsText" dxfId="1097" priority="6715" operator="containsText" text="NARANJA">
      <formula>NOT(ISERROR(SEARCH("NARANJA",Q365)))</formula>
    </cfRule>
    <cfRule type="containsText" dxfId="1096" priority="6716" operator="containsText" text="AMARILLO">
      <formula>NOT(ISERROR(SEARCH("AMARILLO",Q365)))</formula>
    </cfRule>
    <cfRule type="containsText" dxfId="1095" priority="6714" operator="containsText" text="ROJO">
      <formula>NOT(ISERROR(SEARCH("ROJO",Q365)))</formula>
    </cfRule>
    <cfRule type="containsText" dxfId="1094" priority="6718" operator="containsText" text="VERDE">
      <formula>NOT(ISERROR(SEARCH("VERDE",Q365)))</formula>
    </cfRule>
    <cfRule type="containsText" dxfId="1093" priority="6717" operator="containsText" text="PRE-ALERTA">
      <formula>NOT(ISERROR(SEARCH("PRE-ALERTA",Q365)))</formula>
    </cfRule>
  </conditionalFormatting>
  <conditionalFormatting sqref="Q395:T418">
    <cfRule type="containsText" dxfId="1092" priority="6646" operator="containsText" text="VERDE">
      <formula>NOT(ISERROR(SEARCH("VERDE",Q395)))</formula>
    </cfRule>
    <cfRule type="containsText" dxfId="1091" priority="6643" operator="containsText" text="NARANJA">
      <formula>NOT(ISERROR(SEARCH("NARANJA",Q395)))</formula>
    </cfRule>
    <cfRule type="containsText" dxfId="1090" priority="6644" operator="containsText" text="AMARILLO">
      <formula>NOT(ISERROR(SEARCH("AMARILLO",Q395)))</formula>
    </cfRule>
    <cfRule type="containsText" dxfId="1089" priority="6642" operator="containsText" text="ROJO">
      <formula>NOT(ISERROR(SEARCH("ROJO",Q395)))</formula>
    </cfRule>
    <cfRule type="containsText" dxfId="1088" priority="6645" operator="containsText" text="PRE-ALERTA">
      <formula>NOT(ISERROR(SEARCH("PRE-ALERTA",Q395)))</formula>
    </cfRule>
  </conditionalFormatting>
  <conditionalFormatting sqref="R101:R102">
    <cfRule type="containsText" dxfId="1087" priority="7439" operator="containsText" text="AMARILLO">
      <formula>NOT(ISERROR(SEARCH("AMARILLO",R101)))</formula>
    </cfRule>
    <cfRule type="containsText" dxfId="1086" priority="7438" operator="containsText" text="NARANJA">
      <formula>NOT(ISERROR(SEARCH("NARANJA",R101)))</formula>
    </cfRule>
    <cfRule type="containsText" dxfId="1085" priority="7437" operator="containsText" text="ROJO">
      <formula>NOT(ISERROR(SEARCH("ROJO",R101)))</formula>
    </cfRule>
    <cfRule type="containsText" dxfId="1084" priority="7436" operator="containsText" text="VERDE">
      <formula>NOT(ISERROR(SEARCH("VERDE",R101)))</formula>
    </cfRule>
    <cfRule type="containsText" dxfId="1083" priority="7435" operator="containsText" text="PRE-ALERTA">
      <formula>NOT(ISERROR(SEARCH("PRE-ALERTA",R101)))</formula>
    </cfRule>
    <cfRule type="containsText" dxfId="1082" priority="7434" operator="containsText" text="AMARILLO">
      <formula>NOT(ISERROR(SEARCH("AMARILLO",R101)))</formula>
    </cfRule>
    <cfRule type="containsText" dxfId="1081" priority="7429" operator="containsText" text="AMARILLO">
      <formula>NOT(ISERROR(SEARCH("AMARILLO",R101)))</formula>
    </cfRule>
    <cfRule type="containsText" dxfId="1080" priority="7430" operator="containsText" text="PRE-ALERTA">
      <formula>NOT(ISERROR(SEARCH("PRE-ALERTA",R101)))</formula>
    </cfRule>
    <cfRule type="containsText" dxfId="1079" priority="7428" operator="containsText" text="NARANJA">
      <formula>NOT(ISERROR(SEARCH("NARANJA",R101)))</formula>
    </cfRule>
    <cfRule type="containsText" dxfId="1078" priority="7431" operator="containsText" text="VERDE">
      <formula>NOT(ISERROR(SEARCH("VERDE",R101)))</formula>
    </cfRule>
    <cfRule type="containsText" dxfId="1077" priority="7441" operator="containsText" text="VERDE">
      <formula>NOT(ISERROR(SEARCH("VERDE",R101)))</formula>
    </cfRule>
    <cfRule type="containsText" dxfId="1076" priority="7440" operator="containsText" text="PRE-ALERTA">
      <formula>NOT(ISERROR(SEARCH("PRE-ALERTA",R101)))</formula>
    </cfRule>
    <cfRule type="containsText" dxfId="1075" priority="7432" operator="containsText" text="ROJO">
      <formula>NOT(ISERROR(SEARCH("ROJO",R101)))</formula>
    </cfRule>
    <cfRule type="containsText" dxfId="1074" priority="7433" operator="containsText" text="NARANJA">
      <formula>NOT(ISERROR(SEARCH("NARANJA",R101)))</formula>
    </cfRule>
    <cfRule type="containsText" dxfId="1073" priority="7427" operator="containsText" text="ROJO">
      <formula>NOT(ISERROR(SEARCH("ROJO",R101)))</formula>
    </cfRule>
  </conditionalFormatting>
  <conditionalFormatting sqref="R131">
    <cfRule type="containsText" dxfId="1072" priority="8256" operator="containsText" text="VERDE">
      <formula>NOT(ISERROR(SEARCH("VERDE",R131)))</formula>
    </cfRule>
    <cfRule type="containsText" dxfId="1071" priority="8250" operator="containsText" text="PRE-ALERTA">
      <formula>NOT(ISERROR(SEARCH("PRE-ALERTA",R131)))</formula>
    </cfRule>
    <cfRule type="containsText" dxfId="1070" priority="8251" operator="containsText" text="VERDE">
      <formula>NOT(ISERROR(SEARCH("VERDE",R131)))</formula>
    </cfRule>
    <cfRule type="containsText" dxfId="1069" priority="8249" operator="containsText" text="AMARILLO">
      <formula>NOT(ISERROR(SEARCH("AMARILLO",R131)))</formula>
    </cfRule>
    <cfRule type="containsText" dxfId="1068" priority="8255" operator="containsText" text="PRE-ALERTA">
      <formula>NOT(ISERROR(SEARCH("PRE-ALERTA",R131)))</formula>
    </cfRule>
    <cfRule type="containsText" dxfId="1067" priority="8254" operator="containsText" text="AMARILLO">
      <formula>NOT(ISERROR(SEARCH("AMARILLO",R131)))</formula>
    </cfRule>
    <cfRule type="containsText" dxfId="1066" priority="8248" operator="containsText" text="NARANJA">
      <formula>NOT(ISERROR(SEARCH("NARANJA",R131)))</formula>
    </cfRule>
    <cfRule type="containsText" dxfId="1065" priority="8253" operator="containsText" text="NARANJA">
      <formula>NOT(ISERROR(SEARCH("NARANJA",R131)))</formula>
    </cfRule>
    <cfRule type="containsText" dxfId="1064" priority="8247" operator="containsText" text="ROJO">
      <formula>NOT(ISERROR(SEARCH("ROJO",R131)))</formula>
    </cfRule>
    <cfRule type="containsText" dxfId="1063" priority="8252" operator="containsText" text="ROJO">
      <formula>NOT(ISERROR(SEARCH("ROJO",R131)))</formula>
    </cfRule>
  </conditionalFormatting>
  <conditionalFormatting sqref="R146">
    <cfRule type="containsText" dxfId="1062" priority="8225" operator="containsText" text="PRE-ALERTA">
      <formula>NOT(ISERROR(SEARCH("PRE-ALERTA",R146)))</formula>
    </cfRule>
    <cfRule type="containsText" dxfId="1061" priority="8224" operator="containsText" text="AMARILLO">
      <formula>NOT(ISERROR(SEARCH("AMARILLO",R146)))</formula>
    </cfRule>
    <cfRule type="containsText" dxfId="1060" priority="8217" operator="containsText" text="ROJO">
      <formula>NOT(ISERROR(SEARCH("ROJO",R146)))</formula>
    </cfRule>
    <cfRule type="containsText" dxfId="1059" priority="8218" operator="containsText" text="NARANJA">
      <formula>NOT(ISERROR(SEARCH("NARANJA",R146)))</formula>
    </cfRule>
    <cfRule type="containsText" dxfId="1058" priority="8219" operator="containsText" text="AMARILLO">
      <formula>NOT(ISERROR(SEARCH("AMARILLO",R146)))</formula>
    </cfRule>
    <cfRule type="containsText" dxfId="1057" priority="8220" operator="containsText" text="PRE-ALERTA">
      <formula>NOT(ISERROR(SEARCH("PRE-ALERTA",R146)))</formula>
    </cfRule>
    <cfRule type="containsText" dxfId="1056" priority="8221" operator="containsText" text="VERDE">
      <formula>NOT(ISERROR(SEARCH("VERDE",R146)))</formula>
    </cfRule>
    <cfRule type="containsText" dxfId="1055" priority="8223" operator="containsText" text="NARANJA">
      <formula>NOT(ISERROR(SEARCH("NARANJA",R146)))</formula>
    </cfRule>
    <cfRule type="containsText" dxfId="1054" priority="8222" operator="containsText" text="ROJO">
      <formula>NOT(ISERROR(SEARCH("ROJO",R146)))</formula>
    </cfRule>
    <cfRule type="containsText" dxfId="1053" priority="8226" operator="containsText" text="VERDE">
      <formula>NOT(ISERROR(SEARCH("VERDE",R146)))</formula>
    </cfRule>
  </conditionalFormatting>
  <conditionalFormatting sqref="R146:R147">
    <cfRule type="containsText" dxfId="1052" priority="7380" operator="containsText" text="PRE-ALERTA">
      <formula>NOT(ISERROR(SEARCH("PRE-ALERTA",R146)))</formula>
    </cfRule>
    <cfRule type="containsText" dxfId="1051" priority="7378" operator="containsText" text="NARANJA">
      <formula>NOT(ISERROR(SEARCH("NARANJA",R146)))</formula>
    </cfRule>
    <cfRule type="containsText" dxfId="1050" priority="7377" operator="containsText" text="ROJO">
      <formula>NOT(ISERROR(SEARCH("ROJO",R146)))</formula>
    </cfRule>
    <cfRule type="containsText" dxfId="1049" priority="7381" operator="containsText" text="VERDE">
      <formula>NOT(ISERROR(SEARCH("VERDE",R146)))</formula>
    </cfRule>
    <cfRule type="containsText" dxfId="1048" priority="7379" operator="containsText" text="AMARILLO">
      <formula>NOT(ISERROR(SEARCH("AMARILLO",R146)))</formula>
    </cfRule>
  </conditionalFormatting>
  <conditionalFormatting sqref="R147">
    <cfRule type="containsText" dxfId="1047" priority="8203" operator="containsText" text="NARANJA">
      <formula>NOT(ISERROR(SEARCH("NARANJA",R147)))</formula>
    </cfRule>
    <cfRule type="containsText" dxfId="1046" priority="8202" operator="containsText" text="ROJO">
      <formula>NOT(ISERROR(SEARCH("ROJO",R147)))</formula>
    </cfRule>
    <cfRule type="containsText" dxfId="1045" priority="8204" operator="containsText" text="AMARILLO">
      <formula>NOT(ISERROR(SEARCH("AMARILLO",R147)))</formula>
    </cfRule>
    <cfRule type="containsText" dxfId="1044" priority="8205" operator="containsText" text="PRE-ALERTA">
      <formula>NOT(ISERROR(SEARCH("PRE-ALERTA",R147)))</formula>
    </cfRule>
    <cfRule type="containsText" dxfId="1043" priority="8206" operator="containsText" text="VERDE">
      <formula>NOT(ISERROR(SEARCH("VERDE",R147)))</formula>
    </cfRule>
  </conditionalFormatting>
  <conditionalFormatting sqref="R338:R339">
    <cfRule type="containsText" dxfId="1042" priority="6941" operator="containsText" text="PRE-ALERTA">
      <formula>NOT(ISERROR(SEARCH("PRE-ALERTA",R338)))</formula>
    </cfRule>
    <cfRule type="containsText" dxfId="1041" priority="6940" operator="containsText" text="AMARILLO">
      <formula>NOT(ISERROR(SEARCH("AMARILLO",R338)))</formula>
    </cfRule>
    <cfRule type="containsText" dxfId="1040" priority="6942" operator="containsText" text="VERDE">
      <formula>NOT(ISERROR(SEARCH("VERDE",R338)))</formula>
    </cfRule>
    <cfRule type="cellIs" dxfId="1039" priority="6943" operator="equal">
      <formula>"D4"</formula>
    </cfRule>
    <cfRule type="containsText" dxfId="1038" priority="6938" operator="containsText" text="ROJO">
      <formula>NOT(ISERROR(SEARCH("ROJO",R338)))</formula>
    </cfRule>
    <cfRule type="containsText" dxfId="1037" priority="6939" operator="containsText" text="NARANJA">
      <formula>NOT(ISERROR(SEARCH("NARANJA",R338)))</formula>
    </cfRule>
  </conditionalFormatting>
  <conditionalFormatting sqref="R458:R475">
    <cfRule type="containsText" dxfId="1036" priority="6381" operator="containsText" text="VERDE">
      <formula>NOT(ISERROR(SEARCH("VERDE",R458)))</formula>
    </cfRule>
    <cfRule type="containsText" dxfId="1035" priority="6380" operator="containsText" text="PRE-ALERTA">
      <formula>NOT(ISERROR(SEARCH("PRE-ALERTA",R458)))</formula>
    </cfRule>
    <cfRule type="containsText" dxfId="1034" priority="6377" operator="containsText" text="ROJO">
      <formula>NOT(ISERROR(SEARCH("ROJO",R458)))</formula>
    </cfRule>
    <cfRule type="containsText" dxfId="1033" priority="6378" operator="containsText" text="NARANJA">
      <formula>NOT(ISERROR(SEARCH("NARANJA",R458)))</formula>
    </cfRule>
    <cfRule type="containsText" dxfId="1032" priority="6379" operator="containsText" text="AMARILLO">
      <formula>NOT(ISERROR(SEARCH("AMARILLO",R458)))</formula>
    </cfRule>
  </conditionalFormatting>
  <conditionalFormatting sqref="R479:R487">
    <cfRule type="containsText" dxfId="1031" priority="6357" operator="containsText" text="ROJO">
      <formula>NOT(ISERROR(SEARCH("ROJO",R479)))</formula>
    </cfRule>
    <cfRule type="containsText" dxfId="1030" priority="6358" operator="containsText" text="NARANJA">
      <formula>NOT(ISERROR(SEARCH("NARANJA",R479)))</formula>
    </cfRule>
    <cfRule type="containsText" dxfId="1029" priority="6359" operator="containsText" text="AMARILLO">
      <formula>NOT(ISERROR(SEARCH("AMARILLO",R479)))</formula>
    </cfRule>
    <cfRule type="containsText" dxfId="1028" priority="6360" operator="containsText" text="PRE-ALERTA">
      <formula>NOT(ISERROR(SEARCH("PRE-ALERTA",R479)))</formula>
    </cfRule>
    <cfRule type="containsText" dxfId="1027" priority="6361" operator="containsText" text="VERDE">
      <formula>NOT(ISERROR(SEARCH("VERDE",R479)))</formula>
    </cfRule>
  </conditionalFormatting>
  <conditionalFormatting sqref="R515">
    <cfRule type="containsText" dxfId="1026" priority="5904" operator="containsText" text="NARANJA">
      <formula>NOT(ISERROR(SEARCH("NARANJA",R515)))</formula>
    </cfRule>
    <cfRule type="containsText" dxfId="1025" priority="5903" operator="containsText" text="ROJO">
      <formula>NOT(ISERROR(SEARCH("ROJO",R515)))</formula>
    </cfRule>
    <cfRule type="containsText" dxfId="1024" priority="5906" operator="containsText" text="PRE-ALERTA">
      <formula>NOT(ISERROR(SEARCH("PRE-ALERTA",R515)))</formula>
    </cfRule>
    <cfRule type="containsText" dxfId="1023" priority="5907" operator="containsText" text="VERDE">
      <formula>NOT(ISERROR(SEARCH("VERDE",R515)))</formula>
    </cfRule>
    <cfRule type="containsText" dxfId="1022" priority="5905" operator="containsText" text="AMARILLO">
      <formula>NOT(ISERROR(SEARCH("AMARILLO",R515)))</formula>
    </cfRule>
  </conditionalFormatting>
  <conditionalFormatting sqref="R516">
    <cfRule type="containsText" dxfId="1021" priority="13015" operator="containsText" text="VERDE">
      <formula>NOT(ISERROR(SEARCH("VERDE",R516)))</formula>
    </cfRule>
    <cfRule type="containsText" dxfId="1020" priority="13014" operator="containsText" text="PRE-ALERTA">
      <formula>NOT(ISERROR(SEARCH("PRE-ALERTA",R516)))</formula>
    </cfRule>
    <cfRule type="containsText" dxfId="1019" priority="13013" operator="containsText" text="AMARILLO">
      <formula>NOT(ISERROR(SEARCH("AMARILLO",R516)))</formula>
    </cfRule>
    <cfRule type="containsText" dxfId="1018" priority="13012" operator="containsText" text="NARANJA">
      <formula>NOT(ISERROR(SEARCH("NARANJA",R516)))</formula>
    </cfRule>
    <cfRule type="containsText" dxfId="1017" priority="13011" operator="containsText" text="ROJO">
      <formula>NOT(ISERROR(SEARCH("ROJO",R516)))</formula>
    </cfRule>
    <cfRule type="cellIs" dxfId="1016" priority="5815" operator="equal">
      <formula>"D1"</formula>
    </cfRule>
    <cfRule type="cellIs" dxfId="1015" priority="5810" operator="equal">
      <formula>"D4"</formula>
    </cfRule>
    <cfRule type="cellIs" dxfId="1014" priority="5811" operator="equal">
      <formula>"D4"</formula>
    </cfRule>
    <cfRule type="cellIs" dxfId="1013" priority="5812" operator="equal">
      <formula>"D4"</formula>
    </cfRule>
    <cfRule type="cellIs" dxfId="1012" priority="5813" operator="equal">
      <formula>"D3"</formula>
    </cfRule>
    <cfRule type="cellIs" dxfId="1011" priority="5814" operator="equal">
      <formula>"D2"</formula>
    </cfRule>
    <cfRule type="cellIs" dxfId="1010" priority="5816" operator="equal">
      <formula>"D0"</formula>
    </cfRule>
    <cfRule type="cellIs" dxfId="1009" priority="5808" operator="equal">
      <formula>"D4"</formula>
    </cfRule>
    <cfRule type="cellIs" dxfId="1008" priority="5809" operator="equal">
      <formula>"D4"</formula>
    </cfRule>
  </conditionalFormatting>
  <conditionalFormatting sqref="R606">
    <cfRule type="cellIs" dxfId="1007" priority="3129" operator="equal">
      <formula>"D4"</formula>
    </cfRule>
    <cfRule type="containsText" dxfId="1006" priority="3124" operator="containsText" text="ROJO">
      <formula>NOT(ISERROR(SEARCH("ROJO",R606)))</formula>
    </cfRule>
    <cfRule type="containsText" dxfId="1005" priority="3128" operator="containsText" text="VERDE">
      <formula>NOT(ISERROR(SEARCH("VERDE",R606)))</formula>
    </cfRule>
    <cfRule type="cellIs" dxfId="1004" priority="3130" operator="equal">
      <formula>"D3"</formula>
    </cfRule>
    <cfRule type="containsText" dxfId="1003" priority="3127" operator="containsText" text="PRE-ALERTA">
      <formula>NOT(ISERROR(SEARCH("PRE-ALERTA",R606)))</formula>
    </cfRule>
    <cfRule type="cellIs" dxfId="1002" priority="3131" operator="equal">
      <formula>"D2"</formula>
    </cfRule>
    <cfRule type="cellIs" dxfId="1001" priority="3120" operator="equal">
      <formula>"D4"</formula>
    </cfRule>
    <cfRule type="cellIs" dxfId="1000" priority="3121" operator="equal">
      <formula>"D4"</formula>
    </cfRule>
    <cfRule type="cellIs" dxfId="999" priority="3122" operator="equal">
      <formula>"D4"</formula>
    </cfRule>
    <cfRule type="cellIs" dxfId="998" priority="3123" operator="equal">
      <formula>"D4"</formula>
    </cfRule>
    <cfRule type="cellIs" dxfId="997" priority="3132" operator="equal">
      <formula>"D1"</formula>
    </cfRule>
    <cfRule type="containsText" dxfId="996" priority="3125" operator="containsText" text="NARANJA">
      <formula>NOT(ISERROR(SEARCH("NARANJA",R606)))</formula>
    </cfRule>
    <cfRule type="containsText" dxfId="995" priority="3126" operator="containsText" text="AMARILLO">
      <formula>NOT(ISERROR(SEARCH("AMARILLO",R606)))</formula>
    </cfRule>
    <cfRule type="cellIs" dxfId="994" priority="3133" operator="equal">
      <formula>"D0"</formula>
    </cfRule>
  </conditionalFormatting>
  <conditionalFormatting sqref="R609">
    <cfRule type="cellIs" dxfId="993" priority="3026" operator="equal">
      <formula>"D4"</formula>
    </cfRule>
    <cfRule type="cellIs" dxfId="992" priority="3030" operator="equal">
      <formula>"D0"</formula>
    </cfRule>
    <cfRule type="cellIs" dxfId="991" priority="3029" operator="equal">
      <formula>"D1"</formula>
    </cfRule>
    <cfRule type="cellIs" dxfId="990" priority="3028" operator="equal">
      <formula>"D2"</formula>
    </cfRule>
    <cfRule type="cellIs" dxfId="989" priority="3027" operator="equal">
      <formula>"D3"</formula>
    </cfRule>
  </conditionalFormatting>
  <conditionalFormatting sqref="R641">
    <cfRule type="containsText" dxfId="988" priority="452" operator="containsText" text="PRE-ALERTA">
      <formula>NOT(ISERROR(SEARCH("PRE-ALERTA",R641)))</formula>
    </cfRule>
    <cfRule type="containsText" dxfId="987" priority="451" operator="containsText" text="AMARILLO">
      <formula>NOT(ISERROR(SEARCH("AMARILLO",R641)))</formula>
    </cfRule>
    <cfRule type="cellIs" dxfId="986" priority="458" operator="equal">
      <formula>"D0"</formula>
    </cfRule>
    <cfRule type="cellIs" dxfId="985" priority="457" operator="equal">
      <formula>"D1"</formula>
    </cfRule>
    <cfRule type="cellIs" dxfId="984" priority="446" operator="equal">
      <formula>"D4"</formula>
    </cfRule>
    <cfRule type="cellIs" dxfId="983" priority="447" operator="equal">
      <formula>"D4"</formula>
    </cfRule>
    <cfRule type="cellIs" dxfId="982" priority="445" operator="equal">
      <formula>"D4"</formula>
    </cfRule>
    <cfRule type="cellIs" dxfId="981" priority="456" operator="equal">
      <formula>"D2"</formula>
    </cfRule>
    <cfRule type="cellIs" dxfId="980" priority="455" operator="equal">
      <formula>"D3"</formula>
    </cfRule>
    <cfRule type="cellIs" dxfId="979" priority="454" operator="equal">
      <formula>"D4"</formula>
    </cfRule>
    <cfRule type="containsText" dxfId="978" priority="453" operator="containsText" text="VERDE">
      <formula>NOT(ISERROR(SEARCH("VERDE",R641)))</formula>
    </cfRule>
    <cfRule type="cellIs" dxfId="977" priority="448" operator="equal">
      <formula>"D4"</formula>
    </cfRule>
    <cfRule type="containsText" dxfId="976" priority="449" operator="containsText" text="ROJO">
      <formula>NOT(ISERROR(SEARCH("ROJO",R641)))</formula>
    </cfRule>
    <cfRule type="containsText" dxfId="975" priority="450" operator="containsText" text="NARANJA">
      <formula>NOT(ISERROR(SEARCH("NARANJA",R641)))</formula>
    </cfRule>
  </conditionalFormatting>
  <conditionalFormatting sqref="R642">
    <cfRule type="cellIs" dxfId="974" priority="2944" operator="equal">
      <formula>"D1"</formula>
    </cfRule>
    <cfRule type="cellIs" dxfId="973" priority="2943" operator="equal">
      <formula>"D2"</formula>
    </cfRule>
    <cfRule type="cellIs" dxfId="972" priority="2942" operator="equal">
      <formula>"D3"</formula>
    </cfRule>
    <cfRule type="cellIs" dxfId="971" priority="2941" operator="equal">
      <formula>"D4"</formula>
    </cfRule>
    <cfRule type="cellIs" dxfId="970" priority="2945" operator="equal">
      <formula>"D0"</formula>
    </cfRule>
  </conditionalFormatting>
  <conditionalFormatting sqref="R645">
    <cfRule type="cellIs" dxfId="969" priority="2940" operator="equal">
      <formula>"D0"</formula>
    </cfRule>
    <cfRule type="cellIs" dxfId="968" priority="2936" operator="equal">
      <formula>"D4"</formula>
    </cfRule>
    <cfRule type="cellIs" dxfId="967" priority="2939" operator="equal">
      <formula>"D1"</formula>
    </cfRule>
    <cfRule type="cellIs" dxfId="966" priority="2938" operator="equal">
      <formula>"D2"</formula>
    </cfRule>
    <cfRule type="cellIs" dxfId="965" priority="2937" operator="equal">
      <formula>"D3"</formula>
    </cfRule>
  </conditionalFormatting>
  <conditionalFormatting sqref="R648">
    <cfRule type="cellIs" dxfId="964" priority="2934" operator="equal">
      <formula>"D1"</formula>
    </cfRule>
    <cfRule type="cellIs" dxfId="963" priority="2931" operator="equal">
      <formula>"D4"</formula>
    </cfRule>
    <cfRule type="cellIs" dxfId="962" priority="2933" operator="equal">
      <formula>"D2"</formula>
    </cfRule>
    <cfRule type="cellIs" dxfId="961" priority="2932" operator="equal">
      <formula>"D3"</formula>
    </cfRule>
    <cfRule type="cellIs" dxfId="960" priority="2935" operator="equal">
      <formula>"D0"</formula>
    </cfRule>
  </conditionalFormatting>
  <conditionalFormatting sqref="R129:S129">
    <cfRule type="containsText" dxfId="959" priority="8367" operator="containsText" text="ROJO">
      <formula>NOT(ISERROR(SEARCH("ROJO",R129)))</formula>
    </cfRule>
    <cfRule type="containsText" dxfId="958" priority="8368" operator="containsText" text="NARANJA">
      <formula>NOT(ISERROR(SEARCH("NARANJA",R129)))</formula>
    </cfRule>
    <cfRule type="containsText" dxfId="957" priority="8369" operator="containsText" text="AMARILLO">
      <formula>NOT(ISERROR(SEARCH("AMARILLO",R129)))</formula>
    </cfRule>
    <cfRule type="containsText" dxfId="956" priority="8370" operator="containsText" text="PRE-ALERTA">
      <formula>NOT(ISERROR(SEARCH("PRE-ALERTA",R129)))</formula>
    </cfRule>
    <cfRule type="containsText" dxfId="955" priority="8371" operator="containsText" text="VERDE">
      <formula>NOT(ISERROR(SEARCH("VERDE",R129)))</formula>
    </cfRule>
  </conditionalFormatting>
  <conditionalFormatting sqref="R131:S131">
    <cfRule type="containsText" dxfId="954" priority="7802" operator="containsText" text="ROJO">
      <formula>NOT(ISERROR(SEARCH("ROJO",R131)))</formula>
    </cfRule>
    <cfRule type="containsText" dxfId="953" priority="7806" operator="containsText" text="VERDE">
      <formula>NOT(ISERROR(SEARCH("VERDE",R131)))</formula>
    </cfRule>
    <cfRule type="containsText" dxfId="952" priority="7805" operator="containsText" text="PRE-ALERTA">
      <formula>NOT(ISERROR(SEARCH("PRE-ALERTA",R131)))</formula>
    </cfRule>
    <cfRule type="containsText" dxfId="951" priority="7804" operator="containsText" text="AMARILLO">
      <formula>NOT(ISERROR(SEARCH("AMARILLO",R131)))</formula>
    </cfRule>
    <cfRule type="containsText" dxfId="950" priority="7803" operator="containsText" text="NARANJA">
      <formula>NOT(ISERROR(SEARCH("NARANJA",R131)))</formula>
    </cfRule>
  </conditionalFormatting>
  <conditionalFormatting sqref="R134:S134">
    <cfRule type="containsText" dxfId="949" priority="7812" operator="containsText" text="ROJO">
      <formula>NOT(ISERROR(SEARCH("ROJO",R134)))</formula>
    </cfRule>
    <cfRule type="containsText" dxfId="948" priority="7810" operator="containsText" text="PRE-ALERTA">
      <formula>NOT(ISERROR(SEARCH("PRE-ALERTA",R134)))</formula>
    </cfRule>
    <cfRule type="containsText" dxfId="947" priority="7816" operator="containsText" text="VERDE">
      <formula>NOT(ISERROR(SEARCH("VERDE",R134)))</formula>
    </cfRule>
    <cfRule type="containsText" dxfId="946" priority="7815" operator="containsText" text="PRE-ALERTA">
      <formula>NOT(ISERROR(SEARCH("PRE-ALERTA",R134)))</formula>
    </cfRule>
    <cfRule type="containsText" dxfId="945" priority="7814" operator="containsText" text="AMARILLO">
      <formula>NOT(ISERROR(SEARCH("AMARILLO",R134)))</formula>
    </cfRule>
    <cfRule type="containsText" dxfId="944" priority="7813" operator="containsText" text="NARANJA">
      <formula>NOT(ISERROR(SEARCH("NARANJA",R134)))</formula>
    </cfRule>
    <cfRule type="containsText" dxfId="943" priority="7811" operator="containsText" text="VERDE">
      <formula>NOT(ISERROR(SEARCH("VERDE",R134)))</formula>
    </cfRule>
    <cfRule type="containsText" dxfId="942" priority="7809" operator="containsText" text="AMARILLO">
      <formula>NOT(ISERROR(SEARCH("AMARILLO",R134)))</formula>
    </cfRule>
    <cfRule type="containsText" dxfId="941" priority="7808" operator="containsText" text="NARANJA">
      <formula>NOT(ISERROR(SEARCH("NARANJA",R134)))</formula>
    </cfRule>
    <cfRule type="containsText" dxfId="940" priority="7807" operator="containsText" text="ROJO">
      <formula>NOT(ISERROR(SEARCH("ROJO",R134)))</formula>
    </cfRule>
  </conditionalFormatting>
  <conditionalFormatting sqref="R135:S135">
    <cfRule type="containsText" dxfId="939" priority="8352" operator="containsText" text="ROJO">
      <formula>NOT(ISERROR(SEARCH("ROJO",R135)))</formula>
    </cfRule>
    <cfRule type="containsText" dxfId="938" priority="8354" operator="containsText" text="AMARILLO">
      <formula>NOT(ISERROR(SEARCH("AMARILLO",R135)))</formula>
    </cfRule>
    <cfRule type="containsText" dxfId="937" priority="8355" operator="containsText" text="PRE-ALERTA">
      <formula>NOT(ISERROR(SEARCH("PRE-ALERTA",R135)))</formula>
    </cfRule>
    <cfRule type="containsText" dxfId="936" priority="8353" operator="containsText" text="NARANJA">
      <formula>NOT(ISERROR(SEARCH("NARANJA",R135)))</formula>
    </cfRule>
    <cfRule type="containsText" dxfId="935" priority="8356" operator="containsText" text="VERDE">
      <formula>NOT(ISERROR(SEARCH("VERDE",R135)))</formula>
    </cfRule>
  </conditionalFormatting>
  <conditionalFormatting sqref="R137:S138">
    <cfRule type="containsText" dxfId="934" priority="8351" operator="containsText" text="VERDE">
      <formula>NOT(ISERROR(SEARCH("VERDE",R137)))</formula>
    </cfRule>
    <cfRule type="containsText" dxfId="933" priority="8347" operator="containsText" text="ROJO">
      <formula>NOT(ISERROR(SEARCH("ROJO",R137)))</formula>
    </cfRule>
    <cfRule type="containsText" dxfId="932" priority="8348" operator="containsText" text="NARANJA">
      <formula>NOT(ISERROR(SEARCH("NARANJA",R137)))</formula>
    </cfRule>
    <cfRule type="containsText" dxfId="931" priority="8349" operator="containsText" text="AMARILLO">
      <formula>NOT(ISERROR(SEARCH("AMARILLO",R137)))</formula>
    </cfRule>
    <cfRule type="containsText" dxfId="930" priority="8350" operator="containsText" text="PRE-ALERTA">
      <formula>NOT(ISERROR(SEARCH("PRE-ALERTA",R137)))</formula>
    </cfRule>
  </conditionalFormatting>
  <conditionalFormatting sqref="R152:S157">
    <cfRule type="containsText" dxfId="929" priority="8548" operator="containsText" text="VERDE">
      <formula>NOT(ISERROR(SEARCH("VERDE",R152)))</formula>
    </cfRule>
    <cfRule type="containsText" dxfId="928" priority="8546" operator="containsText" text="AMARILLO">
      <formula>NOT(ISERROR(SEARCH("AMARILLO",R152)))</formula>
    </cfRule>
    <cfRule type="containsText" dxfId="927" priority="8545" operator="containsText" text="NARANJA">
      <formula>NOT(ISERROR(SEARCH("NARANJA",R152)))</formula>
    </cfRule>
    <cfRule type="containsText" dxfId="926" priority="8544" operator="containsText" text="ROJO">
      <formula>NOT(ISERROR(SEARCH("ROJO",R152)))</formula>
    </cfRule>
    <cfRule type="containsText" dxfId="925" priority="8547" operator="containsText" text="PRE-ALERTA">
      <formula>NOT(ISERROR(SEARCH("PRE-ALERTA",R152)))</formula>
    </cfRule>
  </conditionalFormatting>
  <conditionalFormatting sqref="R335:S335">
    <cfRule type="cellIs" dxfId="924" priority="6840" operator="equal">
      <formula>"D4"</formula>
    </cfRule>
    <cfRule type="containsText" dxfId="923" priority="6839" operator="containsText" text="VERDE">
      <formula>NOT(ISERROR(SEARCH("VERDE",R335)))</formula>
    </cfRule>
    <cfRule type="containsText" dxfId="922" priority="6838" operator="containsText" text="PRE-ALERTA">
      <formula>NOT(ISERROR(SEARCH("PRE-ALERTA",R335)))</formula>
    </cfRule>
    <cfRule type="containsText" dxfId="921" priority="6837" operator="containsText" text="AMARILLO">
      <formula>NOT(ISERROR(SEARCH("AMARILLO",R335)))</formula>
    </cfRule>
    <cfRule type="containsText" dxfId="920" priority="6836" operator="containsText" text="NARANJA">
      <formula>NOT(ISERROR(SEARCH("NARANJA",R335)))</formula>
    </cfRule>
    <cfRule type="containsText" dxfId="919" priority="6835" operator="containsText" text="ROJO">
      <formula>NOT(ISERROR(SEARCH("ROJO",R335)))</formula>
    </cfRule>
    <cfRule type="cellIs" dxfId="918" priority="6834" operator="equal">
      <formula>"D4"</formula>
    </cfRule>
    <cfRule type="containsText" dxfId="917" priority="6833" operator="containsText" text="VERDE">
      <formula>NOT(ISERROR(SEARCH("VERDE",R335)))</formula>
    </cfRule>
    <cfRule type="containsText" dxfId="916" priority="6832" operator="containsText" text="PRE-ALERTA">
      <formula>NOT(ISERROR(SEARCH("PRE-ALERTA",R335)))</formula>
    </cfRule>
    <cfRule type="containsText" dxfId="915" priority="6831" operator="containsText" text="AMARILLO">
      <formula>NOT(ISERROR(SEARCH("AMARILLO",R335)))</formula>
    </cfRule>
    <cfRule type="containsText" dxfId="914" priority="6830" operator="containsText" text="NARANJA">
      <formula>NOT(ISERROR(SEARCH("NARANJA",R335)))</formula>
    </cfRule>
    <cfRule type="containsText" dxfId="913" priority="6829" operator="containsText" text="ROJO">
      <formula>NOT(ISERROR(SEARCH("ROJO",R335)))</formula>
    </cfRule>
  </conditionalFormatting>
  <conditionalFormatting sqref="R368:S382">
    <cfRule type="containsText" dxfId="912" priority="6704" operator="containsText" text="ROJO">
      <formula>NOT(ISERROR(SEARCH("ROJO",R368)))</formula>
    </cfRule>
    <cfRule type="containsText" dxfId="911" priority="6705" operator="containsText" text="NARANJA">
      <formula>NOT(ISERROR(SEARCH("NARANJA",R368)))</formula>
    </cfRule>
    <cfRule type="containsText" dxfId="910" priority="6706" operator="containsText" text="AMARILLO">
      <formula>NOT(ISERROR(SEARCH("AMARILLO",R368)))</formula>
    </cfRule>
    <cfRule type="containsText" dxfId="909" priority="6707" operator="containsText" text="PRE-ALERTA">
      <formula>NOT(ISERROR(SEARCH("PRE-ALERTA",R368)))</formula>
    </cfRule>
    <cfRule type="containsText" dxfId="908" priority="6708" operator="containsText" text="VERDE">
      <formula>NOT(ISERROR(SEARCH("VERDE",R368)))</formula>
    </cfRule>
  </conditionalFormatting>
  <conditionalFormatting sqref="R521:S522">
    <cfRule type="cellIs" dxfId="907" priority="5878" operator="equal">
      <formula>"D4"</formula>
    </cfRule>
    <cfRule type="cellIs" dxfId="906" priority="5877" operator="equal">
      <formula>"D4"</formula>
    </cfRule>
    <cfRule type="cellIs" dxfId="905" priority="5876" operator="equal">
      <formula>"D4"</formula>
    </cfRule>
    <cfRule type="cellIs" dxfId="904" priority="5875" operator="equal">
      <formula>"D4"</formula>
    </cfRule>
  </conditionalFormatting>
  <conditionalFormatting sqref="R524:S525">
    <cfRule type="cellIs" dxfId="903" priority="5872" operator="equal">
      <formula>"D4"</formula>
    </cfRule>
    <cfRule type="cellIs" dxfId="902" priority="5874" operator="equal">
      <formula>"D4"</formula>
    </cfRule>
    <cfRule type="cellIs" dxfId="901" priority="5873" operator="equal">
      <formula>"D4"</formula>
    </cfRule>
    <cfRule type="cellIs" dxfId="900" priority="5871" operator="equal">
      <formula>"D4"</formula>
    </cfRule>
  </conditionalFormatting>
  <conditionalFormatting sqref="R531:S531">
    <cfRule type="cellIs" dxfId="899" priority="4161" operator="equal">
      <formula>"D3"</formula>
    </cfRule>
    <cfRule type="cellIs" dxfId="898" priority="4160" operator="equal">
      <formula>"D4"</formula>
    </cfRule>
    <cfRule type="containsText" dxfId="897" priority="4159" operator="containsText" text="VERDE">
      <formula>NOT(ISERROR(SEARCH("VERDE",R531)))</formula>
    </cfRule>
    <cfRule type="containsText" dxfId="896" priority="4158" operator="containsText" text="PRE-ALERTA">
      <formula>NOT(ISERROR(SEARCH("PRE-ALERTA",R531)))</formula>
    </cfRule>
    <cfRule type="containsText" dxfId="895" priority="4157" operator="containsText" text="AMARILLO">
      <formula>NOT(ISERROR(SEARCH("AMARILLO",R531)))</formula>
    </cfRule>
    <cfRule type="containsText" dxfId="894" priority="4156" operator="containsText" text="NARANJA">
      <formula>NOT(ISERROR(SEARCH("NARANJA",R531)))</formula>
    </cfRule>
    <cfRule type="cellIs" dxfId="893" priority="4162" operator="equal">
      <formula>"D2"</formula>
    </cfRule>
    <cfRule type="containsText" dxfId="892" priority="4155" operator="containsText" text="ROJO">
      <formula>NOT(ISERROR(SEARCH("ROJO",R531)))</formula>
    </cfRule>
    <cfRule type="cellIs" dxfId="891" priority="4163" operator="equal">
      <formula>"D1"</formula>
    </cfRule>
    <cfRule type="cellIs" dxfId="890" priority="4151" operator="equal">
      <formula>"D4"</formula>
    </cfRule>
    <cfRule type="cellIs" dxfId="889" priority="4164" operator="equal">
      <formula>"D0"</formula>
    </cfRule>
    <cfRule type="cellIs" dxfId="888" priority="4154" operator="equal">
      <formula>"D4"</formula>
    </cfRule>
    <cfRule type="cellIs" dxfId="887" priority="4153" operator="equal">
      <formula>"D4"</formula>
    </cfRule>
    <cfRule type="cellIs" dxfId="886" priority="4152" operator="equal">
      <formula>"D4"</formula>
    </cfRule>
  </conditionalFormatting>
  <conditionalFormatting sqref="R534:S534">
    <cfRule type="containsText" dxfId="885" priority="4114" operator="containsText" text="NARANJA">
      <formula>NOT(ISERROR(SEARCH("NARANJA",R534)))</formula>
    </cfRule>
    <cfRule type="cellIs" dxfId="884" priority="4122" operator="equal">
      <formula>"D0"</formula>
    </cfRule>
    <cfRule type="containsText" dxfId="883" priority="4115" operator="containsText" text="AMARILLO">
      <formula>NOT(ISERROR(SEARCH("AMARILLO",R534)))</formula>
    </cfRule>
    <cfRule type="containsText" dxfId="882" priority="4116" operator="containsText" text="PRE-ALERTA">
      <formula>NOT(ISERROR(SEARCH("PRE-ALERTA",R534)))</formula>
    </cfRule>
    <cfRule type="containsText" dxfId="881" priority="4117" operator="containsText" text="VERDE">
      <formula>NOT(ISERROR(SEARCH("VERDE",R534)))</formula>
    </cfRule>
    <cfRule type="cellIs" dxfId="880" priority="4111" operator="equal">
      <formula>"D4"</formula>
    </cfRule>
    <cfRule type="cellIs" dxfId="879" priority="4110" operator="equal">
      <formula>"D4"</formula>
    </cfRule>
    <cfRule type="cellIs" dxfId="878" priority="4109" operator="equal">
      <formula>"D4"</formula>
    </cfRule>
    <cfRule type="cellIs" dxfId="877" priority="4118" operator="equal">
      <formula>"D4"</formula>
    </cfRule>
    <cfRule type="cellIs" dxfId="876" priority="4119" operator="equal">
      <formula>"D3"</formula>
    </cfRule>
    <cfRule type="cellIs" dxfId="875" priority="4112" operator="equal">
      <formula>"D4"</formula>
    </cfRule>
    <cfRule type="containsText" dxfId="874" priority="4113" operator="containsText" text="ROJO">
      <formula>NOT(ISERROR(SEARCH("ROJO",R534)))</formula>
    </cfRule>
    <cfRule type="cellIs" dxfId="873" priority="4120" operator="equal">
      <formula>"D2"</formula>
    </cfRule>
    <cfRule type="cellIs" dxfId="872" priority="4121" operator="equal">
      <formula>"D1"</formula>
    </cfRule>
  </conditionalFormatting>
  <conditionalFormatting sqref="R537:S537">
    <cfRule type="cellIs" dxfId="871" priority="3830" operator="equal">
      <formula>"D3"</formula>
    </cfRule>
    <cfRule type="cellIs" dxfId="870" priority="3833" operator="equal">
      <formula>"D0"</formula>
    </cfRule>
    <cfRule type="cellIs" dxfId="869" priority="3832" operator="equal">
      <formula>"D1"</formula>
    </cfRule>
    <cfRule type="cellIs" dxfId="868" priority="3829" operator="equal">
      <formula>"D4"</formula>
    </cfRule>
    <cfRule type="cellIs" dxfId="867" priority="3831" operator="equal">
      <formula>"D2"</formula>
    </cfRule>
  </conditionalFormatting>
  <conditionalFormatting sqref="R552:S552">
    <cfRule type="cellIs" dxfId="866" priority="3827" operator="equal">
      <formula>"D1"</formula>
    </cfRule>
    <cfRule type="cellIs" dxfId="865" priority="3826" operator="equal">
      <formula>"D2"</formula>
    </cfRule>
    <cfRule type="cellIs" dxfId="864" priority="3825" operator="equal">
      <formula>"D3"</formula>
    </cfRule>
    <cfRule type="cellIs" dxfId="863" priority="3824" operator="equal">
      <formula>"D4"</formula>
    </cfRule>
    <cfRule type="cellIs" dxfId="862" priority="3828" operator="equal">
      <formula>"D0"</formula>
    </cfRule>
  </conditionalFormatting>
  <conditionalFormatting sqref="R555:S555">
    <cfRule type="cellIs" dxfId="861" priority="3823" operator="equal">
      <formula>"D0"</formula>
    </cfRule>
    <cfRule type="cellIs" dxfId="860" priority="3822" operator="equal">
      <formula>"D1"</formula>
    </cfRule>
    <cfRule type="cellIs" dxfId="859" priority="3821" operator="equal">
      <formula>"D2"</formula>
    </cfRule>
    <cfRule type="cellIs" dxfId="858" priority="3820" operator="equal">
      <formula>"D3"</formula>
    </cfRule>
    <cfRule type="cellIs" dxfId="857" priority="3819" operator="equal">
      <formula>"D4"</formula>
    </cfRule>
  </conditionalFormatting>
  <conditionalFormatting sqref="R558:S558">
    <cfRule type="cellIs" dxfId="856" priority="3809" operator="equal">
      <formula>"D4"</formula>
    </cfRule>
    <cfRule type="cellIs" dxfId="855" priority="3810" operator="equal">
      <formula>"D3"</formula>
    </cfRule>
    <cfRule type="cellIs" dxfId="854" priority="3811" operator="equal">
      <formula>"D2"</formula>
    </cfRule>
    <cfRule type="cellIs" dxfId="853" priority="3812" operator="equal">
      <formula>"D1"</formula>
    </cfRule>
    <cfRule type="cellIs" dxfId="852" priority="3813" operator="equal">
      <formula>"D0"</formula>
    </cfRule>
  </conditionalFormatting>
  <conditionalFormatting sqref="R561:S561">
    <cfRule type="cellIs" dxfId="851" priority="3696" operator="equal">
      <formula>"D4"</formula>
    </cfRule>
    <cfRule type="containsText" dxfId="850" priority="3701" operator="containsText" text="NARANJA">
      <formula>NOT(ISERROR(SEARCH("NARANJA",R561)))</formula>
    </cfRule>
    <cfRule type="cellIs" dxfId="849" priority="3708" operator="equal">
      <formula>"D1"</formula>
    </cfRule>
    <cfRule type="cellIs" dxfId="848" priority="3709" operator="equal">
      <formula>"D0"</formula>
    </cfRule>
    <cfRule type="cellIs" dxfId="847" priority="3706" operator="equal">
      <formula>"D3"</formula>
    </cfRule>
    <cfRule type="cellIs" dxfId="846" priority="3705" operator="equal">
      <formula>"D4"</formula>
    </cfRule>
    <cfRule type="cellIs" dxfId="845" priority="3697" operator="equal">
      <formula>"D4"</formula>
    </cfRule>
    <cfRule type="cellIs" dxfId="844" priority="3698" operator="equal">
      <formula>"D4"</formula>
    </cfRule>
    <cfRule type="cellIs" dxfId="843" priority="3699" operator="equal">
      <formula>"D4"</formula>
    </cfRule>
    <cfRule type="containsText" dxfId="842" priority="3700" operator="containsText" text="ROJO">
      <formula>NOT(ISERROR(SEARCH("ROJO",R561)))</formula>
    </cfRule>
    <cfRule type="cellIs" dxfId="841" priority="3707" operator="equal">
      <formula>"D2"</formula>
    </cfRule>
    <cfRule type="containsText" dxfId="840" priority="3702" operator="containsText" text="AMARILLO">
      <formula>NOT(ISERROR(SEARCH("AMARILLO",R561)))</formula>
    </cfRule>
    <cfRule type="containsText" dxfId="839" priority="3703" operator="containsText" text="PRE-ALERTA">
      <formula>NOT(ISERROR(SEARCH("PRE-ALERTA",R561)))</formula>
    </cfRule>
    <cfRule type="containsText" dxfId="838" priority="3704" operator="containsText" text="VERDE">
      <formula>NOT(ISERROR(SEARCH("VERDE",R561)))</formula>
    </cfRule>
  </conditionalFormatting>
  <conditionalFormatting sqref="R564:S564">
    <cfRule type="cellIs" dxfId="837" priority="3814" operator="equal">
      <formula>"D4"</formula>
    </cfRule>
    <cfRule type="cellIs" dxfId="836" priority="3818" operator="equal">
      <formula>"D0"</formula>
    </cfRule>
    <cfRule type="cellIs" dxfId="835" priority="3817" operator="equal">
      <formula>"D1"</formula>
    </cfRule>
    <cfRule type="cellIs" dxfId="834" priority="3816" operator="equal">
      <formula>"D2"</formula>
    </cfRule>
    <cfRule type="cellIs" dxfId="833" priority="3815" operator="equal">
      <formula>"D3"</formula>
    </cfRule>
  </conditionalFormatting>
  <conditionalFormatting sqref="R578:S579">
    <cfRule type="cellIs" dxfId="832" priority="3584" operator="equal">
      <formula>"D4"</formula>
    </cfRule>
    <cfRule type="cellIs" dxfId="831" priority="3585" operator="equal">
      <formula>"D4"</formula>
    </cfRule>
    <cfRule type="cellIs" dxfId="830" priority="3593" operator="equal">
      <formula>"D4"</formula>
    </cfRule>
    <cfRule type="containsText" dxfId="829" priority="3592" operator="containsText" text="VERDE">
      <formula>NOT(ISERROR(SEARCH("VERDE",R578)))</formula>
    </cfRule>
    <cfRule type="containsText" dxfId="828" priority="3591" operator="containsText" text="PRE-ALERTA">
      <formula>NOT(ISERROR(SEARCH("PRE-ALERTA",R578)))</formula>
    </cfRule>
    <cfRule type="containsText" dxfId="827" priority="3590" operator="containsText" text="AMARILLO">
      <formula>NOT(ISERROR(SEARCH("AMARILLO",R578)))</formula>
    </cfRule>
    <cfRule type="containsText" dxfId="826" priority="3589" operator="containsText" text="NARANJA">
      <formula>NOT(ISERROR(SEARCH("NARANJA",R578)))</formula>
    </cfRule>
    <cfRule type="containsText" dxfId="825" priority="3588" operator="containsText" text="ROJO">
      <formula>NOT(ISERROR(SEARCH("ROJO",R578)))</formula>
    </cfRule>
    <cfRule type="cellIs" dxfId="824" priority="3587" operator="equal">
      <formula>"D4"</formula>
    </cfRule>
    <cfRule type="cellIs" dxfId="823" priority="3586" operator="equal">
      <formula>"D4"</formula>
    </cfRule>
    <cfRule type="cellIs" dxfId="822" priority="3594" operator="equal">
      <formula>"D3"</formula>
    </cfRule>
    <cfRule type="cellIs" dxfId="821" priority="3597" operator="equal">
      <formula>"D0"</formula>
    </cfRule>
    <cfRule type="cellIs" dxfId="820" priority="3596" operator="equal">
      <formula>"D1"</formula>
    </cfRule>
    <cfRule type="cellIs" dxfId="819" priority="3595" operator="equal">
      <formula>"D2"</formula>
    </cfRule>
  </conditionalFormatting>
  <conditionalFormatting sqref="R581:S589">
    <cfRule type="containsText" dxfId="818" priority="1505" operator="containsText" text="PRE-ALERTA">
      <formula>NOT(ISERROR(SEARCH("PRE-ALERTA",R581)))</formula>
    </cfRule>
    <cfRule type="containsText" dxfId="817" priority="1504" operator="containsText" text="AMARILLO">
      <formula>NOT(ISERROR(SEARCH("AMARILLO",R581)))</formula>
    </cfRule>
    <cfRule type="containsText" dxfId="816" priority="1503" operator="containsText" text="NARANJA">
      <formula>NOT(ISERROR(SEARCH("NARANJA",R581)))</formula>
    </cfRule>
    <cfRule type="containsText" dxfId="815" priority="1502" operator="containsText" text="ROJO">
      <formula>NOT(ISERROR(SEARCH("ROJO",R581)))</formula>
    </cfRule>
    <cfRule type="containsText" dxfId="814" priority="1506" operator="containsText" text="VERDE">
      <formula>NOT(ISERROR(SEARCH("VERDE",R581)))</formula>
    </cfRule>
  </conditionalFormatting>
  <conditionalFormatting sqref="R593:S594">
    <cfRule type="cellIs" dxfId="813" priority="3262" operator="equal">
      <formula>"D3"</formula>
    </cfRule>
    <cfRule type="cellIs" dxfId="812" priority="3265" operator="equal">
      <formula>"D0"</formula>
    </cfRule>
    <cfRule type="cellIs" dxfId="811" priority="3254" operator="equal">
      <formula>"D4"</formula>
    </cfRule>
    <cfRule type="cellIs" dxfId="810" priority="3264" operator="equal">
      <formula>"D1"</formula>
    </cfRule>
    <cfRule type="cellIs" dxfId="809" priority="3263" operator="equal">
      <formula>"D2"</formula>
    </cfRule>
    <cfRule type="cellIs" dxfId="808" priority="3261" operator="equal">
      <formula>"D4"</formula>
    </cfRule>
    <cfRule type="containsText" dxfId="807" priority="3260" operator="containsText" text="VERDE">
      <formula>NOT(ISERROR(SEARCH("VERDE",R593)))</formula>
    </cfRule>
    <cfRule type="containsText" dxfId="806" priority="3259" operator="containsText" text="PRE-ALERTA">
      <formula>NOT(ISERROR(SEARCH("PRE-ALERTA",R593)))</formula>
    </cfRule>
    <cfRule type="containsText" dxfId="805" priority="3258" operator="containsText" text="AMARILLO">
      <formula>NOT(ISERROR(SEARCH("AMARILLO",R593)))</formula>
    </cfRule>
    <cfRule type="containsText" dxfId="804" priority="3257" operator="containsText" text="NARANJA">
      <formula>NOT(ISERROR(SEARCH("NARANJA",R593)))</formula>
    </cfRule>
    <cfRule type="containsText" dxfId="803" priority="3256" operator="containsText" text="ROJO">
      <formula>NOT(ISERROR(SEARCH("ROJO",R593)))</formula>
    </cfRule>
    <cfRule type="cellIs" dxfId="802" priority="3252" operator="equal">
      <formula>"D4"</formula>
    </cfRule>
    <cfRule type="cellIs" dxfId="801" priority="3253" operator="equal">
      <formula>"D4"</formula>
    </cfRule>
    <cfRule type="cellIs" dxfId="800" priority="3255" operator="equal">
      <formula>"D4"</formula>
    </cfRule>
  </conditionalFormatting>
  <conditionalFormatting sqref="R596:S597">
    <cfRule type="cellIs" dxfId="799" priority="3251" operator="equal">
      <formula>"D0"</formula>
    </cfRule>
    <cfRule type="cellIs" dxfId="798" priority="3250" operator="equal">
      <formula>"D1"</formula>
    </cfRule>
    <cfRule type="cellIs" dxfId="797" priority="3249" operator="equal">
      <formula>"D2"</formula>
    </cfRule>
    <cfRule type="cellIs" dxfId="796" priority="3248" operator="equal">
      <formula>"D3"</formula>
    </cfRule>
    <cfRule type="cellIs" dxfId="795" priority="3247" operator="equal">
      <formula>"D4"</formula>
    </cfRule>
    <cfRule type="containsText" dxfId="794" priority="3246" operator="containsText" text="VERDE">
      <formula>NOT(ISERROR(SEARCH("VERDE",R596)))</formula>
    </cfRule>
    <cfRule type="containsText" dxfId="793" priority="3245" operator="containsText" text="PRE-ALERTA">
      <formula>NOT(ISERROR(SEARCH("PRE-ALERTA",R596)))</formula>
    </cfRule>
    <cfRule type="containsText" dxfId="792" priority="3244" operator="containsText" text="AMARILLO">
      <formula>NOT(ISERROR(SEARCH("AMARILLO",R596)))</formula>
    </cfRule>
    <cfRule type="containsText" dxfId="791" priority="3242" operator="containsText" text="ROJO">
      <formula>NOT(ISERROR(SEARCH("ROJO",R596)))</formula>
    </cfRule>
    <cfRule type="cellIs" dxfId="790" priority="3240" operator="equal">
      <formula>"D4"</formula>
    </cfRule>
    <cfRule type="cellIs" dxfId="789" priority="3241" operator="equal">
      <formula>"D4"</formula>
    </cfRule>
    <cfRule type="cellIs" dxfId="788" priority="3238" operator="equal">
      <formula>"D4"</formula>
    </cfRule>
    <cfRule type="cellIs" dxfId="787" priority="3239" operator="equal">
      <formula>"D4"</formula>
    </cfRule>
    <cfRule type="containsText" dxfId="786" priority="3243" operator="containsText" text="NARANJA">
      <formula>NOT(ISERROR(SEARCH("NARANJA",R596)))</formula>
    </cfRule>
  </conditionalFormatting>
  <conditionalFormatting sqref="R600:S600">
    <cfRule type="cellIs" dxfId="785" priority="3235" operator="equal">
      <formula>"D2"</formula>
    </cfRule>
    <cfRule type="cellIs" dxfId="784" priority="3236" operator="equal">
      <formula>"D1"</formula>
    </cfRule>
    <cfRule type="cellIs" dxfId="783" priority="3234" operator="equal">
      <formula>"D3"</formula>
    </cfRule>
    <cfRule type="cellIs" dxfId="782" priority="3233" operator="equal">
      <formula>"D4"</formula>
    </cfRule>
    <cfRule type="cellIs" dxfId="781" priority="3237" operator="equal">
      <formula>"D0"</formula>
    </cfRule>
  </conditionalFormatting>
  <conditionalFormatting sqref="R636:S636">
    <cfRule type="cellIs" dxfId="780" priority="2974" operator="equal">
      <formula>"D1"</formula>
    </cfRule>
    <cfRule type="cellIs" dxfId="779" priority="2973" operator="equal">
      <formula>"D2"</formula>
    </cfRule>
    <cfRule type="cellIs" dxfId="778" priority="2975" operator="equal">
      <formula>"D0"</formula>
    </cfRule>
    <cfRule type="cellIs" dxfId="777" priority="2971" operator="equal">
      <formula>"D4"</formula>
    </cfRule>
    <cfRule type="cellIs" dxfId="776" priority="2972" operator="equal">
      <formula>"D3"</formula>
    </cfRule>
  </conditionalFormatting>
  <conditionalFormatting sqref="R639:S639">
    <cfRule type="cellIs" dxfId="775" priority="2970" operator="equal">
      <formula>"D0"</formula>
    </cfRule>
    <cfRule type="cellIs" dxfId="774" priority="2968" operator="equal">
      <formula>"D2"</formula>
    </cfRule>
    <cfRule type="cellIs" dxfId="773" priority="2967" operator="equal">
      <formula>"D3"</formula>
    </cfRule>
    <cfRule type="cellIs" dxfId="772" priority="2966" operator="equal">
      <formula>"D4"</formula>
    </cfRule>
    <cfRule type="cellIs" dxfId="771" priority="2969" operator="equal">
      <formula>"D1"</formula>
    </cfRule>
  </conditionalFormatting>
  <conditionalFormatting sqref="R644:S644">
    <cfRule type="cellIs" dxfId="770" priority="434" operator="equal">
      <formula>"D4"</formula>
    </cfRule>
    <cfRule type="cellIs" dxfId="769" priority="431" operator="equal">
      <formula>"D4"</formula>
    </cfRule>
    <cfRule type="cellIs" dxfId="768" priority="432" operator="equal">
      <formula>"D4"</formula>
    </cfRule>
    <cfRule type="cellIs" dxfId="767" priority="433" operator="equal">
      <formula>"D4"</formula>
    </cfRule>
    <cfRule type="cellIs" dxfId="766" priority="444" operator="equal">
      <formula>"D0"</formula>
    </cfRule>
    <cfRule type="cellIs" dxfId="765" priority="443" operator="equal">
      <formula>"D1"</formula>
    </cfRule>
    <cfRule type="cellIs" dxfId="764" priority="442" operator="equal">
      <formula>"D2"</formula>
    </cfRule>
    <cfRule type="cellIs" dxfId="763" priority="441" operator="equal">
      <formula>"D3"</formula>
    </cfRule>
    <cfRule type="containsText" dxfId="762" priority="435" operator="containsText" text="ROJO">
      <formula>NOT(ISERROR(SEARCH("ROJO",R644)))</formula>
    </cfRule>
    <cfRule type="containsText" dxfId="761" priority="436" operator="containsText" text="NARANJA">
      <formula>NOT(ISERROR(SEARCH("NARANJA",R644)))</formula>
    </cfRule>
    <cfRule type="containsText" dxfId="760" priority="437" operator="containsText" text="AMARILLO">
      <formula>NOT(ISERROR(SEARCH("AMARILLO",R644)))</formula>
    </cfRule>
    <cfRule type="containsText" dxfId="759" priority="438" operator="containsText" text="PRE-ALERTA">
      <formula>NOT(ISERROR(SEARCH("PRE-ALERTA",R644)))</formula>
    </cfRule>
    <cfRule type="containsText" dxfId="758" priority="439" operator="containsText" text="VERDE">
      <formula>NOT(ISERROR(SEARCH("VERDE",R644)))</formula>
    </cfRule>
    <cfRule type="cellIs" dxfId="757" priority="440" operator="equal">
      <formula>"D4"</formula>
    </cfRule>
  </conditionalFormatting>
  <conditionalFormatting sqref="R71:T85">
    <cfRule type="containsText" dxfId="756" priority="8700" operator="containsText" text="NARANJA">
      <formula>NOT(ISERROR(SEARCH("NARANJA",R71)))</formula>
    </cfRule>
    <cfRule type="containsText" dxfId="755" priority="8701" operator="containsText" text="AMARILLO">
      <formula>NOT(ISERROR(SEARCH("AMARILLO",R71)))</formula>
    </cfRule>
    <cfRule type="containsText" dxfId="754" priority="8702" operator="containsText" text="PRE-ALERTA">
      <formula>NOT(ISERROR(SEARCH("PRE-ALERTA",R71)))</formula>
    </cfRule>
    <cfRule type="containsText" dxfId="753" priority="8703" operator="containsText" text="VERDE">
      <formula>NOT(ISERROR(SEARCH("VERDE",R71)))</formula>
    </cfRule>
    <cfRule type="containsText" dxfId="752" priority="8699" operator="containsText" text="ROJO">
      <formula>NOT(ISERROR(SEARCH("ROJO",R71)))</formula>
    </cfRule>
  </conditionalFormatting>
  <conditionalFormatting sqref="R128:T128">
    <cfRule type="containsText" dxfId="751" priority="8322" operator="containsText" text="ROJO">
      <formula>NOT(ISERROR(SEARCH("ROJO",R128)))</formula>
    </cfRule>
    <cfRule type="containsText" dxfId="750" priority="8323" operator="containsText" text="NARANJA">
      <formula>NOT(ISERROR(SEARCH("NARANJA",R128)))</formula>
    </cfRule>
    <cfRule type="containsText" dxfId="749" priority="8324" operator="containsText" text="AMARILLO">
      <formula>NOT(ISERROR(SEARCH("AMARILLO",R128)))</formula>
    </cfRule>
    <cfRule type="containsText" dxfId="748" priority="8326" operator="containsText" text="VERDE">
      <formula>NOT(ISERROR(SEARCH("VERDE",R128)))</formula>
    </cfRule>
    <cfRule type="containsText" dxfId="747" priority="7862" operator="containsText" text="ROJO">
      <formula>NOT(ISERROR(SEARCH("ROJO",R128)))</formula>
    </cfRule>
    <cfRule type="containsText" dxfId="746" priority="7863" operator="containsText" text="NARANJA">
      <formula>NOT(ISERROR(SEARCH("NARANJA",R128)))</formula>
    </cfRule>
    <cfRule type="containsText" dxfId="745" priority="7864" operator="containsText" text="AMARILLO">
      <formula>NOT(ISERROR(SEARCH("AMARILLO",R128)))</formula>
    </cfRule>
    <cfRule type="containsText" dxfId="744" priority="7865" operator="containsText" text="PRE-ALERTA">
      <formula>NOT(ISERROR(SEARCH("PRE-ALERTA",R128)))</formula>
    </cfRule>
    <cfRule type="containsText" dxfId="743" priority="7866" operator="containsText" text="VERDE">
      <formula>NOT(ISERROR(SEARCH("VERDE",R128)))</formula>
    </cfRule>
    <cfRule type="containsText" dxfId="742" priority="7867" operator="containsText" text="ROJO">
      <formula>NOT(ISERROR(SEARCH("ROJO",R128)))</formula>
    </cfRule>
    <cfRule type="containsText" dxfId="741" priority="7868" operator="containsText" text="NARANJA">
      <formula>NOT(ISERROR(SEARCH("NARANJA",R128)))</formula>
    </cfRule>
    <cfRule type="containsText" dxfId="740" priority="7869" operator="containsText" text="AMARILLO">
      <formula>NOT(ISERROR(SEARCH("AMARILLO",R128)))</formula>
    </cfRule>
    <cfRule type="containsText" dxfId="739" priority="7870" operator="containsText" text="PRE-ALERTA">
      <formula>NOT(ISERROR(SEARCH("PRE-ALERTA",R128)))</formula>
    </cfRule>
    <cfRule type="containsText" dxfId="738" priority="7871" operator="containsText" text="VERDE">
      <formula>NOT(ISERROR(SEARCH("VERDE",R128)))</formula>
    </cfRule>
    <cfRule type="containsText" dxfId="737" priority="8325" operator="containsText" text="PRE-ALERTA">
      <formula>NOT(ISERROR(SEARCH("PRE-ALERTA",R128)))</formula>
    </cfRule>
  </conditionalFormatting>
  <conditionalFormatting sqref="R318:T318">
    <cfRule type="containsText" dxfId="736" priority="7175" operator="containsText" text="PRE-ALERTA">
      <formula>NOT(ISERROR(SEARCH("PRE-ALERTA",R318)))</formula>
    </cfRule>
    <cfRule type="containsText" dxfId="735" priority="7172" operator="containsText" text="ROJO">
      <formula>NOT(ISERROR(SEARCH("ROJO",R318)))</formula>
    </cfRule>
    <cfRule type="containsText" dxfId="734" priority="7173" operator="containsText" text="NARANJA">
      <formula>NOT(ISERROR(SEARCH("NARANJA",R318)))</formula>
    </cfRule>
    <cfRule type="containsText" dxfId="733" priority="7174" operator="containsText" text="AMARILLO">
      <formula>NOT(ISERROR(SEARCH("AMARILLO",R318)))</formula>
    </cfRule>
    <cfRule type="containsText" dxfId="732" priority="7176" operator="containsText" text="VERDE">
      <formula>NOT(ISERROR(SEARCH("VERDE",R318)))</formula>
    </cfRule>
  </conditionalFormatting>
  <conditionalFormatting sqref="R329:T329">
    <cfRule type="containsText" dxfId="731" priority="6810" operator="containsText" text="ROJO">
      <formula>NOT(ISERROR(SEARCH("ROJO",R329)))</formula>
    </cfRule>
    <cfRule type="cellIs" dxfId="730" priority="6809" operator="equal">
      <formula>"D4"</formula>
    </cfRule>
    <cfRule type="containsText" dxfId="729" priority="6808" operator="containsText" text="VERDE">
      <formula>NOT(ISERROR(SEARCH("VERDE",R329)))</formula>
    </cfRule>
    <cfRule type="containsText" dxfId="728" priority="6811" operator="containsText" text="NARANJA">
      <formula>NOT(ISERROR(SEARCH("NARANJA",R329)))</formula>
    </cfRule>
    <cfRule type="containsText" dxfId="727" priority="6804" operator="containsText" text="ROJO">
      <formula>NOT(ISERROR(SEARCH("ROJO",R329)))</formula>
    </cfRule>
    <cfRule type="containsText" dxfId="726" priority="6812" operator="containsText" text="AMARILLO">
      <formula>NOT(ISERROR(SEARCH("AMARILLO",R329)))</formula>
    </cfRule>
    <cfRule type="containsText" dxfId="725" priority="6813" operator="containsText" text="PRE-ALERTA">
      <formula>NOT(ISERROR(SEARCH("PRE-ALERTA",R329)))</formula>
    </cfRule>
    <cfRule type="containsText" dxfId="724" priority="6814" operator="containsText" text="VERDE">
      <formula>NOT(ISERROR(SEARCH("VERDE",R329)))</formula>
    </cfRule>
    <cfRule type="cellIs" dxfId="723" priority="6815" operator="equal">
      <formula>"D4"</formula>
    </cfRule>
    <cfRule type="cellIs" dxfId="722" priority="6816" operator="equal">
      <formula>"D4"</formula>
    </cfRule>
    <cfRule type="containsText" dxfId="721" priority="6807" operator="containsText" text="PRE-ALERTA">
      <formula>NOT(ISERROR(SEARCH("PRE-ALERTA",R329)))</formula>
    </cfRule>
    <cfRule type="containsText" dxfId="720" priority="6806" operator="containsText" text="AMARILLO">
      <formula>NOT(ISERROR(SEARCH("AMARILLO",R329)))</formula>
    </cfRule>
    <cfRule type="containsText" dxfId="719" priority="6805" operator="containsText" text="NARANJA">
      <formula>NOT(ISERROR(SEARCH("NARANJA",R329)))</formula>
    </cfRule>
  </conditionalFormatting>
  <conditionalFormatting sqref="R332:T332">
    <cfRule type="containsText" dxfId="718" priority="6825" operator="containsText" text="AMARILLO">
      <formula>NOT(ISERROR(SEARCH("AMARILLO",R332)))</formula>
    </cfRule>
    <cfRule type="containsText" dxfId="717" priority="6826" operator="containsText" text="PRE-ALERTA">
      <formula>NOT(ISERROR(SEARCH("PRE-ALERTA",R332)))</formula>
    </cfRule>
    <cfRule type="containsText" dxfId="716" priority="6827" operator="containsText" text="VERDE">
      <formula>NOT(ISERROR(SEARCH("VERDE",R332)))</formula>
    </cfRule>
    <cfRule type="cellIs" dxfId="715" priority="6828" operator="equal">
      <formula>"D4"</formula>
    </cfRule>
    <cfRule type="containsText" dxfId="714" priority="6818" operator="containsText" text="NARANJA">
      <formula>NOT(ISERROR(SEARCH("NARANJA",R332)))</formula>
    </cfRule>
    <cfRule type="containsText" dxfId="713" priority="6821" operator="containsText" text="VERDE">
      <formula>NOT(ISERROR(SEARCH("VERDE",R332)))</formula>
    </cfRule>
    <cfRule type="cellIs" dxfId="712" priority="6822" operator="equal">
      <formula>"D4"</formula>
    </cfRule>
    <cfRule type="containsText" dxfId="711" priority="6819" operator="containsText" text="AMARILLO">
      <formula>NOT(ISERROR(SEARCH("AMARILLO",R332)))</formula>
    </cfRule>
    <cfRule type="containsText" dxfId="710" priority="6823" operator="containsText" text="ROJO">
      <formula>NOT(ISERROR(SEARCH("ROJO",R332)))</formula>
    </cfRule>
    <cfRule type="containsText" dxfId="709" priority="6824" operator="containsText" text="NARANJA">
      <formula>NOT(ISERROR(SEARCH("NARANJA",R332)))</formula>
    </cfRule>
    <cfRule type="containsText" dxfId="708" priority="6820" operator="containsText" text="PRE-ALERTA">
      <formula>NOT(ISERROR(SEARCH("PRE-ALERTA",R332)))</formula>
    </cfRule>
    <cfRule type="containsText" dxfId="707" priority="6817" operator="containsText" text="ROJO">
      <formula>NOT(ISERROR(SEARCH("ROJO",R332)))</formula>
    </cfRule>
  </conditionalFormatting>
  <conditionalFormatting sqref="R392:T394">
    <cfRule type="containsText" dxfId="706" priority="6641" operator="containsText" text="VERDE">
      <formula>NOT(ISERROR(SEARCH("VERDE",R392)))</formula>
    </cfRule>
    <cfRule type="containsText" dxfId="705" priority="6639" operator="containsText" text="AMARILLO">
      <formula>NOT(ISERROR(SEARCH("AMARILLO",R392)))</formula>
    </cfRule>
    <cfRule type="containsText" dxfId="704" priority="6638" operator="containsText" text="NARANJA">
      <formula>NOT(ISERROR(SEARCH("NARANJA",R392)))</formula>
    </cfRule>
    <cfRule type="containsText" dxfId="703" priority="6637" operator="containsText" text="ROJO">
      <formula>NOT(ISERROR(SEARCH("ROJO",R392)))</formula>
    </cfRule>
    <cfRule type="containsText" dxfId="702" priority="6640" operator="containsText" text="PRE-ALERTA">
      <formula>NOT(ISERROR(SEARCH("PRE-ALERTA",R392)))</formula>
    </cfRule>
  </conditionalFormatting>
  <conditionalFormatting sqref="R419:T421">
    <cfRule type="containsText" dxfId="701" priority="6544" operator="containsText" text="AMARILLO">
      <formula>NOT(ISERROR(SEARCH("AMARILLO",R419)))</formula>
    </cfRule>
    <cfRule type="containsText" dxfId="700" priority="6545" operator="containsText" text="PRE-ALERTA">
      <formula>NOT(ISERROR(SEARCH("PRE-ALERTA",R419)))</formula>
    </cfRule>
    <cfRule type="containsText" dxfId="699" priority="6543" operator="containsText" text="NARANJA">
      <formula>NOT(ISERROR(SEARCH("NARANJA",R419)))</formula>
    </cfRule>
    <cfRule type="containsText" dxfId="698" priority="6546" operator="containsText" text="VERDE">
      <formula>NOT(ISERROR(SEARCH("VERDE",R419)))</formula>
    </cfRule>
    <cfRule type="containsText" dxfId="697" priority="6542" operator="containsText" text="ROJO">
      <formula>NOT(ISERROR(SEARCH("ROJO",R419)))</formula>
    </cfRule>
  </conditionalFormatting>
  <conditionalFormatting sqref="R500:T510">
    <cfRule type="containsText" dxfId="696" priority="5947" operator="containsText" text="VERDE">
      <formula>NOT(ISERROR(SEARCH("VERDE",R500)))</formula>
    </cfRule>
    <cfRule type="containsText" dxfId="695" priority="5946" operator="containsText" text="PRE-ALERTA">
      <formula>NOT(ISERROR(SEARCH("PRE-ALERTA",R500)))</formula>
    </cfRule>
    <cfRule type="containsText" dxfId="694" priority="5945" operator="containsText" text="AMARILLO">
      <formula>NOT(ISERROR(SEARCH("AMARILLO",R500)))</formula>
    </cfRule>
    <cfRule type="containsText" dxfId="693" priority="5943" operator="containsText" text="ROJO">
      <formula>NOT(ISERROR(SEARCH("ROJO",R500)))</formula>
    </cfRule>
    <cfRule type="containsText" dxfId="692" priority="5944" operator="containsText" text="NARANJA">
      <formula>NOT(ISERROR(SEARCH("NARANJA",R500)))</formula>
    </cfRule>
  </conditionalFormatting>
  <conditionalFormatting sqref="R511:T511">
    <cfRule type="containsText" dxfId="691" priority="5909" operator="containsText" text="NARANJA">
      <formula>NOT(ISERROR(SEARCH("NARANJA",R511)))</formula>
    </cfRule>
    <cfRule type="containsText" dxfId="690" priority="5908" operator="containsText" text="ROJO">
      <formula>NOT(ISERROR(SEARCH("ROJO",R511)))</formula>
    </cfRule>
    <cfRule type="containsText" dxfId="689" priority="5910" operator="containsText" text="AMARILLO">
      <formula>NOT(ISERROR(SEARCH("AMARILLO",R511)))</formula>
    </cfRule>
    <cfRule type="containsText" dxfId="688" priority="5912" operator="containsText" text="VERDE">
      <formula>NOT(ISERROR(SEARCH("VERDE",R511)))</formula>
    </cfRule>
    <cfRule type="containsText" dxfId="687" priority="5911" operator="containsText" text="PRE-ALERTA">
      <formula>NOT(ISERROR(SEARCH("PRE-ALERTA",R511)))</formula>
    </cfRule>
  </conditionalFormatting>
  <conditionalFormatting sqref="R512:T513">
    <cfRule type="cellIs" dxfId="686" priority="5888" operator="equal">
      <formula>"D4"</formula>
    </cfRule>
    <cfRule type="cellIs" dxfId="685" priority="5887" operator="equal">
      <formula>"D4"</formula>
    </cfRule>
    <cfRule type="cellIs" dxfId="684" priority="5890" operator="equal">
      <formula>"D4"</formula>
    </cfRule>
    <cfRule type="cellIs" dxfId="683" priority="5889" operator="equal">
      <formula>"D4"</formula>
    </cfRule>
  </conditionalFormatting>
  <conditionalFormatting sqref="R518:T519">
    <cfRule type="cellIs" dxfId="682" priority="5880" operator="equal">
      <formula>"D4"</formula>
    </cfRule>
    <cfRule type="cellIs" dxfId="681" priority="5881" operator="equal">
      <formula>"D4"</formula>
    </cfRule>
    <cfRule type="cellIs" dxfId="680" priority="5882" operator="equal">
      <formula>"D4"</formula>
    </cfRule>
    <cfRule type="cellIs" dxfId="679" priority="5879" operator="equal">
      <formula>"D4"</formula>
    </cfRule>
  </conditionalFormatting>
  <conditionalFormatting sqref="R566:T571">
    <cfRule type="containsText" dxfId="678" priority="3298" operator="containsText" text="VERDE">
      <formula>NOT(ISERROR(SEARCH("VERDE",R566)))</formula>
    </cfRule>
    <cfRule type="containsText" dxfId="677" priority="3294" operator="containsText" text="ROJO">
      <formula>NOT(ISERROR(SEARCH("ROJO",R566)))</formula>
    </cfRule>
    <cfRule type="containsText" dxfId="676" priority="3297" operator="containsText" text="PRE-ALERTA">
      <formula>NOT(ISERROR(SEARCH("PRE-ALERTA",R566)))</formula>
    </cfRule>
    <cfRule type="containsText" dxfId="675" priority="3296" operator="containsText" text="AMARILLO">
      <formula>NOT(ISERROR(SEARCH("AMARILLO",R566)))</formula>
    </cfRule>
    <cfRule type="containsText" dxfId="674" priority="3295" operator="containsText" text="NARANJA">
      <formula>NOT(ISERROR(SEARCH("NARANJA",R566)))</formula>
    </cfRule>
  </conditionalFormatting>
  <conditionalFormatting sqref="R572:T573">
    <cfRule type="cellIs" dxfId="673" priority="3663" operator="equal">
      <formula>"D4"</formula>
    </cfRule>
    <cfRule type="cellIs" dxfId="672" priority="3655" operator="equal">
      <formula>"D4"</formula>
    </cfRule>
    <cfRule type="cellIs" dxfId="671" priority="3654" operator="equal">
      <formula>"D4"</formula>
    </cfRule>
    <cfRule type="cellIs" dxfId="670" priority="3656" operator="equal">
      <formula>"D4"</formula>
    </cfRule>
    <cfRule type="cellIs" dxfId="669" priority="3657" operator="equal">
      <formula>"D4"</formula>
    </cfRule>
    <cfRule type="cellIs" dxfId="668" priority="3667" operator="equal">
      <formula>"D0"</formula>
    </cfRule>
    <cfRule type="cellIs" dxfId="667" priority="3666" operator="equal">
      <formula>"D1"</formula>
    </cfRule>
    <cfRule type="containsText" dxfId="666" priority="3658" operator="containsText" text="ROJO">
      <formula>NOT(ISERROR(SEARCH("ROJO",R572)))</formula>
    </cfRule>
    <cfRule type="containsText" dxfId="665" priority="3659" operator="containsText" text="NARANJA">
      <formula>NOT(ISERROR(SEARCH("NARANJA",R572)))</formula>
    </cfRule>
    <cfRule type="cellIs" dxfId="664" priority="3665" operator="equal">
      <formula>"D2"</formula>
    </cfRule>
    <cfRule type="cellIs" dxfId="663" priority="3664" operator="equal">
      <formula>"D3"</formula>
    </cfRule>
    <cfRule type="containsText" dxfId="662" priority="3660" operator="containsText" text="AMARILLO">
      <formula>NOT(ISERROR(SEARCH("AMARILLO",R572)))</formula>
    </cfRule>
    <cfRule type="containsText" dxfId="661" priority="3662" operator="containsText" text="VERDE">
      <formula>NOT(ISERROR(SEARCH("VERDE",R572)))</formula>
    </cfRule>
    <cfRule type="containsText" dxfId="660" priority="3661" operator="containsText" text="PRE-ALERTA">
      <formula>NOT(ISERROR(SEARCH("PRE-ALERTA",R572)))</formula>
    </cfRule>
  </conditionalFormatting>
  <conditionalFormatting sqref="R590:T591">
    <cfRule type="cellIs" dxfId="659" priority="3275" operator="equal">
      <formula>"D4"</formula>
    </cfRule>
    <cfRule type="cellIs" dxfId="658" priority="3277" operator="equal">
      <formula>"D2"</formula>
    </cfRule>
    <cfRule type="containsText" dxfId="657" priority="3274" operator="containsText" text="VERDE">
      <formula>NOT(ISERROR(SEARCH("VERDE",R590)))</formula>
    </cfRule>
    <cfRule type="containsText" dxfId="656" priority="3273" operator="containsText" text="PRE-ALERTA">
      <formula>NOT(ISERROR(SEARCH("PRE-ALERTA",R590)))</formula>
    </cfRule>
    <cfRule type="containsText" dxfId="655" priority="3272" operator="containsText" text="AMARILLO">
      <formula>NOT(ISERROR(SEARCH("AMARILLO",R590)))</formula>
    </cfRule>
    <cfRule type="containsText" dxfId="654" priority="3271" operator="containsText" text="NARANJA">
      <formula>NOT(ISERROR(SEARCH("NARANJA",R590)))</formula>
    </cfRule>
    <cfRule type="containsText" dxfId="653" priority="3270" operator="containsText" text="ROJO">
      <formula>NOT(ISERROR(SEARCH("ROJO",R590)))</formula>
    </cfRule>
    <cfRule type="cellIs" dxfId="652" priority="3269" operator="equal">
      <formula>"D4"</formula>
    </cfRule>
    <cfRule type="cellIs" dxfId="651" priority="3268" operator="equal">
      <formula>"D4"</formula>
    </cfRule>
    <cfRule type="cellIs" dxfId="650" priority="3267" operator="equal">
      <formula>"D4"</formula>
    </cfRule>
    <cfRule type="cellIs" dxfId="649" priority="3279" operator="equal">
      <formula>"D0"</formula>
    </cfRule>
    <cfRule type="cellIs" dxfId="648" priority="3278" operator="equal">
      <formula>"D1"</formula>
    </cfRule>
    <cfRule type="cellIs" dxfId="647" priority="3266" operator="equal">
      <formula>"D4"</formula>
    </cfRule>
    <cfRule type="cellIs" dxfId="646" priority="3276" operator="equal">
      <formula>"D3"</formula>
    </cfRule>
  </conditionalFormatting>
  <conditionalFormatting sqref="R603:T603">
    <cfRule type="cellIs" dxfId="645" priority="3228" operator="equal">
      <formula>"D4"</formula>
    </cfRule>
    <cfRule type="cellIs" dxfId="644" priority="3229" operator="equal">
      <formula>"D3"</formula>
    </cfRule>
    <cfRule type="cellIs" dxfId="643" priority="3230" operator="equal">
      <formula>"D2"</formula>
    </cfRule>
    <cfRule type="cellIs" dxfId="642" priority="3231" operator="equal">
      <formula>"D1"</formula>
    </cfRule>
    <cfRule type="cellIs" dxfId="641" priority="3232" operator="equal">
      <formula>"D0"</formula>
    </cfRule>
  </conditionalFormatting>
  <conditionalFormatting sqref="R611:T611">
    <cfRule type="cellIs" dxfId="640" priority="3047" operator="equal">
      <formula>"D2"</formula>
    </cfRule>
    <cfRule type="cellIs" dxfId="639" priority="3049" operator="equal">
      <formula>"D0"</formula>
    </cfRule>
    <cfRule type="cellIs" dxfId="638" priority="3048" operator="equal">
      <formula>"D1"</formula>
    </cfRule>
    <cfRule type="cellIs" dxfId="637" priority="3037" operator="equal">
      <formula>"D4"</formula>
    </cfRule>
    <cfRule type="cellIs" dxfId="636" priority="3046" operator="equal">
      <formula>"D3"</formula>
    </cfRule>
    <cfRule type="cellIs" dxfId="635" priority="3045" operator="equal">
      <formula>"D4"</formula>
    </cfRule>
    <cfRule type="containsText" dxfId="634" priority="3044" operator="containsText" text="VERDE">
      <formula>NOT(ISERROR(SEARCH("VERDE",R611)))</formula>
    </cfRule>
    <cfRule type="containsText" dxfId="633" priority="3043" operator="containsText" text="PRE-ALERTA">
      <formula>NOT(ISERROR(SEARCH("PRE-ALERTA",R611)))</formula>
    </cfRule>
    <cfRule type="containsText" dxfId="632" priority="3042" operator="containsText" text="AMARILLO">
      <formula>NOT(ISERROR(SEARCH("AMARILLO",R611)))</formula>
    </cfRule>
    <cfRule type="cellIs" dxfId="631" priority="3036" operator="equal">
      <formula>"D4"</formula>
    </cfRule>
    <cfRule type="containsText" dxfId="630" priority="3041" operator="containsText" text="NARANJA">
      <formula>NOT(ISERROR(SEARCH("NARANJA",R611)))</formula>
    </cfRule>
    <cfRule type="containsText" dxfId="629" priority="3040" operator="containsText" text="ROJO">
      <formula>NOT(ISERROR(SEARCH("ROJO",R611)))</formula>
    </cfRule>
    <cfRule type="cellIs" dxfId="628" priority="3039" operator="equal">
      <formula>"D4"</formula>
    </cfRule>
    <cfRule type="cellIs" dxfId="627" priority="3038" operator="equal">
      <formula>"D4"</formula>
    </cfRule>
  </conditionalFormatting>
  <conditionalFormatting sqref="R612:T612">
    <cfRule type="cellIs" dxfId="626" priority="3021" operator="equal">
      <formula>"D4"</formula>
    </cfRule>
    <cfRule type="cellIs" dxfId="625" priority="3022" operator="equal">
      <formula>"D3"</formula>
    </cfRule>
    <cfRule type="cellIs" dxfId="624" priority="3023" operator="equal">
      <formula>"D2"</formula>
    </cfRule>
    <cfRule type="cellIs" dxfId="623" priority="3024" operator="equal">
      <formula>"D1"</formula>
    </cfRule>
    <cfRule type="cellIs" dxfId="622" priority="3025" operator="equal">
      <formula>"D0"</formula>
    </cfRule>
  </conditionalFormatting>
  <conditionalFormatting sqref="R635:T635">
    <cfRule type="cellIs" dxfId="621" priority="554" operator="equal">
      <formula>"D2"</formula>
    </cfRule>
    <cfRule type="containsText" dxfId="620" priority="548" operator="containsText" text="NARANJA">
      <formula>NOT(ISERROR(SEARCH("NARANJA",R635)))</formula>
    </cfRule>
    <cfRule type="cellIs" dxfId="619" priority="553" operator="equal">
      <formula>"D3"</formula>
    </cfRule>
    <cfRule type="cellIs" dxfId="618" priority="552" operator="equal">
      <formula>"D4"</formula>
    </cfRule>
    <cfRule type="cellIs" dxfId="617" priority="556" operator="equal">
      <formula>"D0"</formula>
    </cfRule>
    <cfRule type="cellIs" dxfId="616" priority="543" operator="equal">
      <formula>"D4"</formula>
    </cfRule>
    <cfRule type="cellIs" dxfId="615" priority="544" operator="equal">
      <formula>"D4"</formula>
    </cfRule>
    <cfRule type="cellIs" dxfId="614" priority="545" operator="equal">
      <formula>"D4"</formula>
    </cfRule>
    <cfRule type="cellIs" dxfId="613" priority="546" operator="equal">
      <formula>"D4"</formula>
    </cfRule>
    <cfRule type="containsText" dxfId="612" priority="547" operator="containsText" text="ROJO">
      <formula>NOT(ISERROR(SEARCH("ROJO",R635)))</formula>
    </cfRule>
    <cfRule type="containsText" dxfId="611" priority="551" operator="containsText" text="VERDE">
      <formula>NOT(ISERROR(SEARCH("VERDE",R635)))</formula>
    </cfRule>
    <cfRule type="containsText" dxfId="610" priority="549" operator="containsText" text="AMARILLO">
      <formula>NOT(ISERROR(SEARCH("AMARILLO",R635)))</formula>
    </cfRule>
    <cfRule type="cellIs" dxfId="609" priority="555" operator="equal">
      <formula>"D1"</formula>
    </cfRule>
    <cfRule type="containsText" dxfId="608" priority="550" operator="containsText" text="PRE-ALERTA">
      <formula>NOT(ISERROR(SEARCH("PRE-ALERTA",R635)))</formula>
    </cfRule>
  </conditionalFormatting>
  <conditionalFormatting sqref="R699:T699">
    <cfRule type="cellIs" dxfId="607" priority="240" operator="equal">
      <formula>"D3"</formula>
    </cfRule>
    <cfRule type="cellIs" dxfId="606" priority="243" operator="equal">
      <formula>"D0"</formula>
    </cfRule>
    <cfRule type="cellIs" dxfId="605" priority="239" operator="equal">
      <formula>"D4"</formula>
    </cfRule>
    <cfRule type="cellIs" dxfId="604" priority="241" operator="equal">
      <formula>"D2"</formula>
    </cfRule>
    <cfRule type="cellIs" dxfId="603" priority="242" operator="equal">
      <formula>"D1"</formula>
    </cfRule>
  </conditionalFormatting>
  <conditionalFormatting sqref="R702:T702">
    <cfRule type="cellIs" dxfId="602" priority="237" operator="equal">
      <formula>"D1"</formula>
    </cfRule>
    <cfRule type="cellIs" dxfId="601" priority="238" operator="equal">
      <formula>"D0"</formula>
    </cfRule>
    <cfRule type="cellIs" dxfId="600" priority="236" operator="equal">
      <formula>"D2"</formula>
    </cfRule>
    <cfRule type="cellIs" dxfId="599" priority="235" operator="equal">
      <formula>"D3"</formula>
    </cfRule>
    <cfRule type="cellIs" dxfId="598" priority="234" operator="equal">
      <formula>"D4"</formula>
    </cfRule>
  </conditionalFormatting>
  <conditionalFormatting sqref="R705:T705">
    <cfRule type="cellIs" dxfId="597" priority="232" operator="equal">
      <formula>"D1"</formula>
    </cfRule>
    <cfRule type="cellIs" dxfId="596" priority="231" operator="equal">
      <formula>"D2"</formula>
    </cfRule>
    <cfRule type="cellIs" dxfId="595" priority="230" operator="equal">
      <formula>"D3"</formula>
    </cfRule>
    <cfRule type="cellIs" dxfId="594" priority="229" operator="equal">
      <formula>"D4"</formula>
    </cfRule>
    <cfRule type="cellIs" dxfId="593" priority="233" operator="equal">
      <formula>"D0"</formula>
    </cfRule>
  </conditionalFormatting>
  <conditionalFormatting sqref="S101:S102">
    <cfRule type="containsText" dxfId="592" priority="7418" operator="containsText" text="NARANJA">
      <formula>NOT(ISERROR(SEARCH("NARANJA",S101)))</formula>
    </cfRule>
    <cfRule type="containsText" dxfId="591" priority="7413" operator="containsText" text="NARANJA">
      <formula>NOT(ISERROR(SEARCH("NARANJA",S101)))</formula>
    </cfRule>
    <cfRule type="containsText" dxfId="590" priority="7419" operator="containsText" text="AMARILLO">
      <formula>NOT(ISERROR(SEARCH("AMARILLO",S101)))</formula>
    </cfRule>
    <cfRule type="containsText" dxfId="589" priority="7420" operator="containsText" text="PRE-ALERTA">
      <formula>NOT(ISERROR(SEARCH("PRE-ALERTA",S101)))</formula>
    </cfRule>
    <cfRule type="containsText" dxfId="588" priority="7421" operator="containsText" text="VERDE">
      <formula>NOT(ISERROR(SEARCH("VERDE",S101)))</formula>
    </cfRule>
    <cfRule type="containsText" dxfId="587" priority="7422" operator="containsText" text="ROJO">
      <formula>NOT(ISERROR(SEARCH("ROJO",S101)))</formula>
    </cfRule>
    <cfRule type="containsText" dxfId="586" priority="7423" operator="containsText" text="NARANJA">
      <formula>NOT(ISERROR(SEARCH("NARANJA",S101)))</formula>
    </cfRule>
    <cfRule type="containsText" dxfId="585" priority="7424" operator="containsText" text="AMARILLO">
      <formula>NOT(ISERROR(SEARCH("AMARILLO",S101)))</formula>
    </cfRule>
    <cfRule type="containsText" dxfId="584" priority="7425" operator="containsText" text="PRE-ALERTA">
      <formula>NOT(ISERROR(SEARCH("PRE-ALERTA",S101)))</formula>
    </cfRule>
    <cfRule type="containsText" dxfId="583" priority="7426" operator="containsText" text="VERDE">
      <formula>NOT(ISERROR(SEARCH("VERDE",S101)))</formula>
    </cfRule>
    <cfRule type="containsText" dxfId="582" priority="7412" operator="containsText" text="ROJO">
      <formula>NOT(ISERROR(SEARCH("ROJO",S101)))</formula>
    </cfRule>
    <cfRule type="containsText" dxfId="581" priority="7414" operator="containsText" text="AMARILLO">
      <formula>NOT(ISERROR(SEARCH("AMARILLO",S101)))</formula>
    </cfRule>
    <cfRule type="containsText" dxfId="580" priority="7415" operator="containsText" text="PRE-ALERTA">
      <formula>NOT(ISERROR(SEARCH("PRE-ALERTA",S101)))</formula>
    </cfRule>
    <cfRule type="containsText" dxfId="579" priority="7416" operator="containsText" text="VERDE">
      <formula>NOT(ISERROR(SEARCH("VERDE",S101)))</formula>
    </cfRule>
    <cfRule type="containsText" dxfId="578" priority="7417" operator="containsText" text="ROJO">
      <formula>NOT(ISERROR(SEARCH("ROJO",S101)))</formula>
    </cfRule>
  </conditionalFormatting>
  <conditionalFormatting sqref="S386:S388">
    <cfRule type="containsText" dxfId="577" priority="6691" operator="containsText" text="PRE-ALERTA">
      <formula>NOT(ISERROR(SEARCH("PRE-ALERTA",S386)))</formula>
    </cfRule>
    <cfRule type="containsText" dxfId="576" priority="6690" operator="containsText" text="AMARILLO">
      <formula>NOT(ISERROR(SEARCH("AMARILLO",S386)))</formula>
    </cfRule>
    <cfRule type="containsText" dxfId="575" priority="6689" operator="containsText" text="NARANJA">
      <formula>NOT(ISERROR(SEARCH("NARANJA",S386)))</formula>
    </cfRule>
    <cfRule type="containsText" dxfId="574" priority="6692" operator="containsText" text="VERDE">
      <formula>NOT(ISERROR(SEARCH("VERDE",S386)))</formula>
    </cfRule>
    <cfRule type="containsText" dxfId="573" priority="6688" operator="containsText" text="ROJO">
      <formula>NOT(ISERROR(SEARCH("ROJO",S386)))</formula>
    </cfRule>
  </conditionalFormatting>
  <conditionalFormatting sqref="S458:S478">
    <cfRule type="containsText" dxfId="572" priority="6369" operator="containsText" text="AMARILLO">
      <formula>NOT(ISERROR(SEARCH("AMARILLO",S458)))</formula>
    </cfRule>
    <cfRule type="containsText" dxfId="571" priority="6368" operator="containsText" text="NARANJA">
      <formula>NOT(ISERROR(SEARCH("NARANJA",S458)))</formula>
    </cfRule>
    <cfRule type="containsText" dxfId="570" priority="6367" operator="containsText" text="ROJO">
      <formula>NOT(ISERROR(SEARCH("ROJO",S458)))</formula>
    </cfRule>
    <cfRule type="containsText" dxfId="569" priority="6371" operator="containsText" text="VERDE">
      <formula>NOT(ISERROR(SEARCH("VERDE",S458)))</formula>
    </cfRule>
    <cfRule type="containsText" dxfId="568" priority="6370" operator="containsText" text="PRE-ALERTA">
      <formula>NOT(ISERROR(SEARCH("PRE-ALERTA",S458)))</formula>
    </cfRule>
  </conditionalFormatting>
  <conditionalFormatting sqref="S606">
    <cfRule type="cellIs" dxfId="567" priority="3115" operator="equal">
      <formula>"D4"</formula>
    </cfRule>
    <cfRule type="cellIs" dxfId="566" priority="3119" operator="equal">
      <formula>"D0"</formula>
    </cfRule>
    <cfRule type="containsText" dxfId="565" priority="3114" operator="containsText" text="VERDE">
      <formula>NOT(ISERROR(SEARCH("VERDE",S606)))</formula>
    </cfRule>
    <cfRule type="containsText" dxfId="564" priority="3113" operator="containsText" text="PRE-ALERTA">
      <formula>NOT(ISERROR(SEARCH("PRE-ALERTA",S606)))</formula>
    </cfRule>
    <cfRule type="containsText" dxfId="563" priority="3112" operator="containsText" text="AMARILLO">
      <formula>NOT(ISERROR(SEARCH("AMARILLO",S606)))</formula>
    </cfRule>
    <cfRule type="containsText" dxfId="562" priority="3111" operator="containsText" text="NARANJA">
      <formula>NOT(ISERROR(SEARCH("NARANJA",S606)))</formula>
    </cfRule>
    <cfRule type="cellIs" dxfId="561" priority="3118" operator="equal">
      <formula>"D1"</formula>
    </cfRule>
    <cfRule type="containsText" dxfId="560" priority="3110" operator="containsText" text="ROJO">
      <formula>NOT(ISERROR(SEARCH("ROJO",S606)))</formula>
    </cfRule>
    <cfRule type="cellIs" dxfId="559" priority="3109" operator="equal">
      <formula>"D4"</formula>
    </cfRule>
    <cfRule type="cellIs" dxfId="558" priority="3108" operator="equal">
      <formula>"D4"</formula>
    </cfRule>
    <cfRule type="cellIs" dxfId="557" priority="3107" operator="equal">
      <formula>"D4"</formula>
    </cfRule>
    <cfRule type="cellIs" dxfId="556" priority="3117" operator="equal">
      <formula>"D2"</formula>
    </cfRule>
    <cfRule type="cellIs" dxfId="555" priority="3106" operator="equal">
      <formula>"D4"</formula>
    </cfRule>
    <cfRule type="cellIs" dxfId="554" priority="3116" operator="equal">
      <formula>"D3"</formula>
    </cfRule>
  </conditionalFormatting>
  <conditionalFormatting sqref="S608:S609">
    <cfRule type="containsText" dxfId="553" priority="3072" operator="containsText" text="VERDE">
      <formula>NOT(ISERROR(SEARCH("VERDE",S608)))</formula>
    </cfRule>
    <cfRule type="containsText" dxfId="552" priority="3069" operator="containsText" text="NARANJA">
      <formula>NOT(ISERROR(SEARCH("NARANJA",S608)))</formula>
    </cfRule>
    <cfRule type="cellIs" dxfId="551" priority="3064" operator="equal">
      <formula>"D4"</formula>
    </cfRule>
    <cfRule type="cellIs" dxfId="550" priority="3065" operator="equal">
      <formula>"D4"</formula>
    </cfRule>
    <cfRule type="cellIs" dxfId="549" priority="3066" operator="equal">
      <formula>"D4"</formula>
    </cfRule>
    <cfRule type="containsText" dxfId="548" priority="3068" operator="containsText" text="ROJO">
      <formula>NOT(ISERROR(SEARCH("ROJO",S608)))</formula>
    </cfRule>
    <cfRule type="cellIs" dxfId="547" priority="3067" operator="equal">
      <formula>"D4"</formula>
    </cfRule>
    <cfRule type="containsText" dxfId="546" priority="3070" operator="containsText" text="AMARILLO">
      <formula>NOT(ISERROR(SEARCH("AMARILLO",S608)))</formula>
    </cfRule>
    <cfRule type="cellIs" dxfId="545" priority="3077" operator="equal">
      <formula>"D0"</formula>
    </cfRule>
    <cfRule type="cellIs" dxfId="544" priority="3073" operator="equal">
      <formula>"D4"</formula>
    </cfRule>
    <cfRule type="containsText" dxfId="543" priority="3071" operator="containsText" text="PRE-ALERTA">
      <formula>NOT(ISERROR(SEARCH("PRE-ALERTA",S608)))</formula>
    </cfRule>
    <cfRule type="cellIs" dxfId="542" priority="3074" operator="equal">
      <formula>"D3"</formula>
    </cfRule>
    <cfRule type="cellIs" dxfId="541" priority="3075" operator="equal">
      <formula>"D2"</formula>
    </cfRule>
    <cfRule type="cellIs" dxfId="540" priority="3076" operator="equal">
      <formula>"D1"</formula>
    </cfRule>
  </conditionalFormatting>
  <conditionalFormatting sqref="S641:S643">
    <cfRule type="containsText" dxfId="539" priority="1450" operator="containsText" text="PRE-ALERTA">
      <formula>NOT(ISERROR(SEARCH("PRE-ALERTA",S641)))</formula>
    </cfRule>
    <cfRule type="containsText" dxfId="538" priority="1449" operator="containsText" text="AMARILLO">
      <formula>NOT(ISERROR(SEARCH("AMARILLO",S641)))</formula>
    </cfRule>
    <cfRule type="containsText" dxfId="537" priority="1451" operator="containsText" text="VERDE">
      <formula>NOT(ISERROR(SEARCH("VERDE",S641)))</formula>
    </cfRule>
    <cfRule type="containsText" dxfId="536" priority="1448" operator="containsText" text="NARANJA">
      <formula>NOT(ISERROR(SEARCH("NARANJA",S641)))</formula>
    </cfRule>
    <cfRule type="containsText" dxfId="535" priority="1447" operator="containsText" text="ROJO">
      <formula>NOT(ISERROR(SEARCH("ROJO",S641)))</formula>
    </cfRule>
  </conditionalFormatting>
  <conditionalFormatting sqref="S645">
    <cfRule type="cellIs" dxfId="534" priority="418" operator="equal">
      <formula>"D4"</formula>
    </cfRule>
    <cfRule type="cellIs" dxfId="533" priority="419" operator="equal">
      <formula>"D4"</formula>
    </cfRule>
    <cfRule type="cellIs" dxfId="532" priority="420" operator="equal">
      <formula>"D4"</formula>
    </cfRule>
    <cfRule type="containsText" dxfId="531" priority="421" operator="containsText" text="ROJO">
      <formula>NOT(ISERROR(SEARCH("ROJO",S645)))</formula>
    </cfRule>
    <cfRule type="containsText" dxfId="530" priority="425" operator="containsText" text="VERDE">
      <formula>NOT(ISERROR(SEARCH("VERDE",S645)))</formula>
    </cfRule>
    <cfRule type="cellIs" dxfId="529" priority="417" operator="equal">
      <formula>"D4"</formula>
    </cfRule>
    <cfRule type="containsText" dxfId="528" priority="424" operator="containsText" text="PRE-ALERTA">
      <formula>NOT(ISERROR(SEARCH("PRE-ALERTA",S645)))</formula>
    </cfRule>
    <cfRule type="cellIs" dxfId="527" priority="430" operator="equal">
      <formula>"D0"</formula>
    </cfRule>
    <cfRule type="cellIs" dxfId="526" priority="429" operator="equal">
      <formula>"D1"</formula>
    </cfRule>
    <cfRule type="containsText" dxfId="525" priority="423" operator="containsText" text="AMARILLO">
      <formula>NOT(ISERROR(SEARCH("AMARILLO",S645)))</formula>
    </cfRule>
    <cfRule type="cellIs" dxfId="524" priority="428" operator="equal">
      <formula>"D2"</formula>
    </cfRule>
    <cfRule type="cellIs" dxfId="523" priority="427" operator="equal">
      <formula>"D3"</formula>
    </cfRule>
    <cfRule type="cellIs" dxfId="522" priority="426" operator="equal">
      <formula>"D4"</formula>
    </cfRule>
    <cfRule type="containsText" dxfId="521" priority="422" operator="containsText" text="NARANJA">
      <formula>NOT(ISERROR(SEARCH("NARANJA",S645)))</formula>
    </cfRule>
  </conditionalFormatting>
  <conditionalFormatting sqref="S648">
    <cfRule type="containsText" dxfId="520" priority="397" operator="containsText" text="VERDE">
      <formula>NOT(ISERROR(SEARCH("VERDE",S648)))</formula>
    </cfRule>
    <cfRule type="cellIs" dxfId="519" priority="402" operator="equal">
      <formula>"D0"</formula>
    </cfRule>
    <cfRule type="containsText" dxfId="518" priority="396" operator="containsText" text="PRE-ALERTA">
      <formula>NOT(ISERROR(SEARCH("PRE-ALERTA",S648)))</formula>
    </cfRule>
    <cfRule type="containsText" dxfId="517" priority="395" operator="containsText" text="AMARILLO">
      <formula>NOT(ISERROR(SEARCH("AMARILLO",S648)))</formula>
    </cfRule>
    <cfRule type="containsText" dxfId="516" priority="394" operator="containsText" text="NARANJA">
      <formula>NOT(ISERROR(SEARCH("NARANJA",S648)))</formula>
    </cfRule>
    <cfRule type="containsText" dxfId="515" priority="393" operator="containsText" text="ROJO">
      <formula>NOT(ISERROR(SEARCH("ROJO",S648)))</formula>
    </cfRule>
    <cfRule type="cellIs" dxfId="514" priority="392" operator="equal">
      <formula>"D4"</formula>
    </cfRule>
    <cfRule type="cellIs" dxfId="513" priority="391" operator="equal">
      <formula>"D4"</formula>
    </cfRule>
    <cfRule type="cellIs" dxfId="512" priority="390" operator="equal">
      <formula>"D4"</formula>
    </cfRule>
    <cfRule type="cellIs" dxfId="511" priority="389" operator="equal">
      <formula>"D4"</formula>
    </cfRule>
    <cfRule type="cellIs" dxfId="510" priority="399" operator="equal">
      <formula>"D3"</formula>
    </cfRule>
    <cfRule type="cellIs" dxfId="509" priority="400" operator="equal">
      <formula>"D2"</formula>
    </cfRule>
    <cfRule type="cellIs" dxfId="508" priority="398" operator="equal">
      <formula>"D4"</formula>
    </cfRule>
    <cfRule type="cellIs" dxfId="507" priority="401" operator="equal">
      <formula>"D1"</formula>
    </cfRule>
  </conditionalFormatting>
  <conditionalFormatting sqref="S792">
    <cfRule type="cellIs" dxfId="506" priority="65" operator="equal">
      <formula>"D0"</formula>
    </cfRule>
    <cfRule type="cellIs" dxfId="505" priority="66" operator="equal">
      <formula>"D4"</formula>
    </cfRule>
    <cfRule type="cellIs" dxfId="504" priority="63" operator="equal">
      <formula>"D2"</formula>
    </cfRule>
    <cfRule type="cellIs" dxfId="503" priority="62" operator="equal">
      <formula>"D3"</formula>
    </cfRule>
    <cfRule type="cellIs" dxfId="502" priority="61" operator="equal">
      <formula>"D4"</formula>
    </cfRule>
    <cfRule type="cellIs" dxfId="501" priority="64" operator="equal">
      <formula>"D1"</formula>
    </cfRule>
  </conditionalFormatting>
  <conditionalFormatting sqref="S795">
    <cfRule type="cellIs" dxfId="500" priority="60" operator="equal">
      <formula>"D4"</formula>
    </cfRule>
    <cfRule type="cellIs" dxfId="499" priority="58" operator="equal">
      <formula>"D1"</formula>
    </cfRule>
    <cfRule type="cellIs" dxfId="498" priority="57" operator="equal">
      <formula>"D2"</formula>
    </cfRule>
    <cfRule type="cellIs" dxfId="497" priority="56" operator="equal">
      <formula>"D3"</formula>
    </cfRule>
    <cfRule type="cellIs" dxfId="496" priority="55" operator="equal">
      <formula>"D4"</formula>
    </cfRule>
    <cfRule type="cellIs" dxfId="495" priority="59" operator="equal">
      <formula>"D0"</formula>
    </cfRule>
  </conditionalFormatting>
  <conditionalFormatting sqref="S798">
    <cfRule type="cellIs" dxfId="494" priority="54" operator="equal">
      <formula>"D4"</formula>
    </cfRule>
    <cfRule type="cellIs" dxfId="493" priority="53" operator="equal">
      <formula>"D0"</formula>
    </cfRule>
    <cfRule type="cellIs" dxfId="492" priority="52" operator="equal">
      <formula>"D1"</formula>
    </cfRule>
    <cfRule type="cellIs" dxfId="491" priority="51" operator="equal">
      <formula>"D2"</formula>
    </cfRule>
    <cfRule type="cellIs" dxfId="490" priority="50" operator="equal">
      <formula>"D3"</formula>
    </cfRule>
    <cfRule type="cellIs" dxfId="489" priority="49" operator="equal">
      <formula>"D4"</formula>
    </cfRule>
  </conditionalFormatting>
  <conditionalFormatting sqref="S146:T147">
    <cfRule type="containsText" dxfId="488" priority="7386" operator="containsText" text="VERDE">
      <formula>NOT(ISERROR(SEARCH("VERDE",S146)))</formula>
    </cfRule>
    <cfRule type="containsText" dxfId="487" priority="7385" operator="containsText" text="PRE-ALERTA">
      <formula>NOT(ISERROR(SEARCH("PRE-ALERTA",S146)))</formula>
    </cfRule>
    <cfRule type="containsText" dxfId="486" priority="7384" operator="containsText" text="AMARILLO">
      <formula>NOT(ISERROR(SEARCH("AMARILLO",S146)))</formula>
    </cfRule>
    <cfRule type="containsText" dxfId="485" priority="7383" operator="containsText" text="NARANJA">
      <formula>NOT(ISERROR(SEARCH("NARANJA",S146)))</formula>
    </cfRule>
    <cfRule type="containsText" dxfId="484" priority="7382" operator="containsText" text="ROJO">
      <formula>NOT(ISERROR(SEARCH("ROJO",S146)))</formula>
    </cfRule>
  </conditionalFormatting>
  <conditionalFormatting sqref="S248:T249">
    <cfRule type="containsText" dxfId="483" priority="8130" operator="containsText" text="PRE-ALERTA">
      <formula>NOT(ISERROR(SEARCH("PRE-ALERTA",S248)))</formula>
    </cfRule>
    <cfRule type="containsText" dxfId="482" priority="8128" operator="containsText" text="NARANJA">
      <formula>NOT(ISERROR(SEARCH("NARANJA",S248)))</formula>
    </cfRule>
    <cfRule type="containsText" dxfId="481" priority="8129" operator="containsText" text="AMARILLO">
      <formula>NOT(ISERROR(SEARCH("AMARILLO",S248)))</formula>
    </cfRule>
    <cfRule type="containsText" dxfId="480" priority="8131" operator="containsText" text="VERDE">
      <formula>NOT(ISERROR(SEARCH("VERDE",S248)))</formula>
    </cfRule>
    <cfRule type="containsText" dxfId="479" priority="8127" operator="containsText" text="ROJO">
      <formula>NOT(ISERROR(SEARCH("ROJO",S248)))</formula>
    </cfRule>
  </conditionalFormatting>
  <conditionalFormatting sqref="S479:T490">
    <cfRule type="containsText" dxfId="478" priority="6352" operator="containsText" text="ROJO">
      <formula>NOT(ISERROR(SEARCH("ROJO",S479)))</formula>
    </cfRule>
    <cfRule type="containsText" dxfId="477" priority="6355" operator="containsText" text="PRE-ALERTA">
      <formula>NOT(ISERROR(SEARCH("PRE-ALERTA",S479)))</formula>
    </cfRule>
    <cfRule type="containsText" dxfId="476" priority="6353" operator="containsText" text="NARANJA">
      <formula>NOT(ISERROR(SEARCH("NARANJA",S479)))</formula>
    </cfRule>
    <cfRule type="containsText" dxfId="475" priority="6354" operator="containsText" text="AMARILLO">
      <formula>NOT(ISERROR(SEARCH("AMARILLO",S479)))</formula>
    </cfRule>
    <cfRule type="containsText" dxfId="474" priority="6356" operator="containsText" text="VERDE">
      <formula>NOT(ISERROR(SEARCH("VERDE",S479)))</formula>
    </cfRule>
  </conditionalFormatting>
  <conditionalFormatting sqref="S515:T516">
    <cfRule type="cellIs" dxfId="473" priority="5884" operator="equal">
      <formula>"D4"</formula>
    </cfRule>
    <cfRule type="cellIs" dxfId="472" priority="5885" operator="equal">
      <formula>"D4"</formula>
    </cfRule>
    <cfRule type="cellIs" dxfId="471" priority="5883" operator="equal">
      <formula>"D4"</formula>
    </cfRule>
    <cfRule type="cellIs" dxfId="470" priority="5886" operator="equal">
      <formula>"D4"</formula>
    </cfRule>
  </conditionalFormatting>
  <conditionalFormatting sqref="T98:T99">
    <cfRule type="containsText" dxfId="469" priority="7402" operator="containsText" text="ROJO">
      <formula>NOT(ISERROR(SEARCH("ROJO",T98)))</formula>
    </cfRule>
    <cfRule type="containsText" dxfId="468" priority="7403" operator="containsText" text="NARANJA">
      <formula>NOT(ISERROR(SEARCH("NARANJA",T98)))</formula>
    </cfRule>
    <cfRule type="containsText" dxfId="467" priority="7404" operator="containsText" text="AMARILLO">
      <formula>NOT(ISERROR(SEARCH("AMARILLO",T98)))</formula>
    </cfRule>
    <cfRule type="containsText" dxfId="466" priority="7401" operator="containsText" text="VERDE">
      <formula>NOT(ISERROR(SEARCH("VERDE",T98)))</formula>
    </cfRule>
    <cfRule type="containsText" dxfId="465" priority="7406" operator="containsText" text="VERDE">
      <formula>NOT(ISERROR(SEARCH("VERDE",T98)))</formula>
    </cfRule>
    <cfRule type="containsText" dxfId="464" priority="7407" operator="containsText" text="ROJO">
      <formula>NOT(ISERROR(SEARCH("ROJO",T98)))</formula>
    </cfRule>
    <cfRule type="containsText" dxfId="463" priority="7408" operator="containsText" text="NARANJA">
      <formula>NOT(ISERROR(SEARCH("NARANJA",T98)))</formula>
    </cfRule>
    <cfRule type="containsText" dxfId="462" priority="7409" operator="containsText" text="AMARILLO">
      <formula>NOT(ISERROR(SEARCH("AMARILLO",T98)))</formula>
    </cfRule>
    <cfRule type="containsText" dxfId="461" priority="7410" operator="containsText" text="PRE-ALERTA">
      <formula>NOT(ISERROR(SEARCH("PRE-ALERTA",T98)))</formula>
    </cfRule>
    <cfRule type="containsText" dxfId="460" priority="7411" operator="containsText" text="VERDE">
      <formula>NOT(ISERROR(SEARCH("VERDE",T98)))</formula>
    </cfRule>
    <cfRule type="containsText" dxfId="459" priority="7400" operator="containsText" text="PRE-ALERTA">
      <formula>NOT(ISERROR(SEARCH("PRE-ALERTA",T98)))</formula>
    </cfRule>
    <cfRule type="containsText" dxfId="458" priority="7405" operator="containsText" text="PRE-ALERTA">
      <formula>NOT(ISERROR(SEARCH("PRE-ALERTA",T98)))</formula>
    </cfRule>
    <cfRule type="containsText" dxfId="457" priority="7397" operator="containsText" text="ROJO">
      <formula>NOT(ISERROR(SEARCH("ROJO",T98)))</formula>
    </cfRule>
    <cfRule type="containsText" dxfId="456" priority="7399" operator="containsText" text="AMARILLO">
      <formula>NOT(ISERROR(SEARCH("AMARILLO",T98)))</formula>
    </cfRule>
    <cfRule type="containsText" dxfId="455" priority="7398" operator="containsText" text="NARANJA">
      <formula>NOT(ISERROR(SEARCH("NARANJA",T98)))</formula>
    </cfRule>
  </conditionalFormatting>
  <conditionalFormatting sqref="T101:T103">
    <cfRule type="containsText" dxfId="454" priority="8646" operator="containsText" text="AMARILLO">
      <formula>NOT(ISERROR(SEARCH("AMARILLO",T101)))</formula>
    </cfRule>
    <cfRule type="containsText" dxfId="453" priority="8645" operator="containsText" text="NARANJA">
      <formula>NOT(ISERROR(SEARCH("NARANJA",T101)))</formula>
    </cfRule>
    <cfRule type="containsText" dxfId="452" priority="8647" operator="containsText" text="PRE-ALERTA">
      <formula>NOT(ISERROR(SEARCH("PRE-ALERTA",T101)))</formula>
    </cfRule>
    <cfRule type="containsText" dxfId="451" priority="8648" operator="containsText" text="VERDE">
      <formula>NOT(ISERROR(SEARCH("VERDE",T101)))</formula>
    </cfRule>
    <cfRule type="containsText" dxfId="450" priority="8644" operator="containsText" text="ROJO">
      <formula>NOT(ISERROR(SEARCH("ROJO",T101)))</formula>
    </cfRule>
  </conditionalFormatting>
  <conditionalFormatting sqref="T122:T123">
    <cfRule type="containsText" dxfId="449" priority="7873" operator="containsText" text="NARANJA">
      <formula>NOT(ISERROR(SEARCH("NARANJA",T122)))</formula>
    </cfRule>
    <cfRule type="containsText" dxfId="448" priority="7872" operator="containsText" text="ROJO">
      <formula>NOT(ISERROR(SEARCH("ROJO",T122)))</formula>
    </cfRule>
    <cfRule type="containsText" dxfId="447" priority="7883" operator="containsText" text="NARANJA">
      <formula>NOT(ISERROR(SEARCH("NARANJA",T122)))</formula>
    </cfRule>
    <cfRule type="containsText" dxfId="446" priority="7874" operator="containsText" text="AMARILLO">
      <formula>NOT(ISERROR(SEARCH("AMARILLO",T122)))</formula>
    </cfRule>
    <cfRule type="containsText" dxfId="445" priority="7886" operator="containsText" text="VERDE">
      <formula>NOT(ISERROR(SEARCH("VERDE",T122)))</formula>
    </cfRule>
    <cfRule type="containsText" dxfId="444" priority="7875" operator="containsText" text="PRE-ALERTA">
      <formula>NOT(ISERROR(SEARCH("PRE-ALERTA",T122)))</formula>
    </cfRule>
    <cfRule type="containsText" dxfId="443" priority="7881" operator="containsText" text="VERDE">
      <formula>NOT(ISERROR(SEARCH("VERDE",T122)))</formula>
    </cfRule>
    <cfRule type="containsText" dxfId="442" priority="7882" operator="containsText" text="ROJO">
      <formula>NOT(ISERROR(SEARCH("ROJO",T122)))</formula>
    </cfRule>
    <cfRule type="containsText" dxfId="441" priority="7879" operator="containsText" text="AMARILLO">
      <formula>NOT(ISERROR(SEARCH("AMARILLO",T122)))</formula>
    </cfRule>
    <cfRule type="containsText" dxfId="440" priority="7878" operator="containsText" text="NARANJA">
      <formula>NOT(ISERROR(SEARCH("NARANJA",T122)))</formula>
    </cfRule>
    <cfRule type="containsText" dxfId="439" priority="7877" operator="containsText" text="ROJO">
      <formula>NOT(ISERROR(SEARCH("ROJO",T122)))</formula>
    </cfRule>
    <cfRule type="containsText" dxfId="438" priority="7876" operator="containsText" text="VERDE">
      <formula>NOT(ISERROR(SEARCH("VERDE",T122)))</formula>
    </cfRule>
    <cfRule type="containsText" dxfId="437" priority="7884" operator="containsText" text="AMARILLO">
      <formula>NOT(ISERROR(SEARCH("AMARILLO",T122)))</formula>
    </cfRule>
    <cfRule type="containsText" dxfId="436" priority="7880" operator="containsText" text="PRE-ALERTA">
      <formula>NOT(ISERROR(SEARCH("PRE-ALERTA",T122)))</formula>
    </cfRule>
    <cfRule type="containsText" dxfId="435" priority="7885" operator="containsText" text="PRE-ALERTA">
      <formula>NOT(ISERROR(SEARCH("PRE-ALERTA",T122)))</formula>
    </cfRule>
  </conditionalFormatting>
  <conditionalFormatting sqref="T129">
    <cfRule type="containsText" dxfId="434" priority="8366" operator="containsText" text="VERDE">
      <formula>NOT(ISERROR(SEARCH("VERDE",T129)))</formula>
    </cfRule>
    <cfRule type="containsText" dxfId="433" priority="8362" operator="containsText" text="ROJO">
      <formula>NOT(ISERROR(SEARCH("ROJO",T129)))</formula>
    </cfRule>
    <cfRule type="containsText" dxfId="432" priority="8363" operator="containsText" text="NARANJA">
      <formula>NOT(ISERROR(SEARCH("NARANJA",T129)))</formula>
    </cfRule>
    <cfRule type="containsText" dxfId="431" priority="8365" operator="containsText" text="PRE-ALERTA">
      <formula>NOT(ISERROR(SEARCH("PRE-ALERTA",T129)))</formula>
    </cfRule>
    <cfRule type="containsText" dxfId="430" priority="8364" operator="containsText" text="AMARILLO">
      <formula>NOT(ISERROR(SEARCH("AMARILLO",T129)))</formula>
    </cfRule>
  </conditionalFormatting>
  <conditionalFormatting sqref="T131:T133">
    <cfRule type="containsText" dxfId="429" priority="8534" operator="containsText" text="ROJO">
      <formula>NOT(ISERROR(SEARCH("ROJO",T131)))</formula>
    </cfRule>
    <cfRule type="containsText" dxfId="428" priority="8535" operator="containsText" text="NARANJA">
      <formula>NOT(ISERROR(SEARCH("NARANJA",T131)))</formula>
    </cfRule>
    <cfRule type="containsText" dxfId="427" priority="8537" operator="containsText" text="PRE-ALERTA">
      <formula>NOT(ISERROR(SEARCH("PRE-ALERTA",T131)))</formula>
    </cfRule>
    <cfRule type="containsText" dxfId="426" priority="8538" operator="containsText" text="VERDE">
      <formula>NOT(ISERROR(SEARCH("VERDE",T131)))</formula>
    </cfRule>
    <cfRule type="containsText" dxfId="425" priority="8536" operator="containsText" text="AMARILLO">
      <formula>NOT(ISERROR(SEARCH("AMARILLO",T131)))</formula>
    </cfRule>
  </conditionalFormatting>
  <conditionalFormatting sqref="T134">
    <cfRule type="containsText" dxfId="424" priority="7825" operator="containsText" text="PRE-ALERTA">
      <formula>NOT(ISERROR(SEARCH("PRE-ALERTA",T134)))</formula>
    </cfRule>
    <cfRule type="containsText" dxfId="423" priority="7819" operator="containsText" text="AMARILLO">
      <formula>NOT(ISERROR(SEARCH("AMARILLO",T134)))</formula>
    </cfRule>
    <cfRule type="containsText" dxfId="422" priority="7822" operator="containsText" text="ROJO">
      <formula>NOT(ISERROR(SEARCH("ROJO",T134)))</formula>
    </cfRule>
    <cfRule type="containsText" dxfId="421" priority="7821" operator="containsText" text="VERDE">
      <formula>NOT(ISERROR(SEARCH("VERDE",T134)))</formula>
    </cfRule>
    <cfRule type="containsText" dxfId="420" priority="7824" operator="containsText" text="AMARILLO">
      <formula>NOT(ISERROR(SEARCH("AMARILLO",T134)))</formula>
    </cfRule>
    <cfRule type="containsText" dxfId="419" priority="7820" operator="containsText" text="PRE-ALERTA">
      <formula>NOT(ISERROR(SEARCH("PRE-ALERTA",T134)))</formula>
    </cfRule>
    <cfRule type="containsText" dxfId="418" priority="7823" operator="containsText" text="NARANJA">
      <formula>NOT(ISERROR(SEARCH("NARANJA",T134)))</formula>
    </cfRule>
    <cfRule type="containsText" dxfId="417" priority="7818" operator="containsText" text="NARANJA">
      <formula>NOT(ISERROR(SEARCH("NARANJA",T134)))</formula>
    </cfRule>
    <cfRule type="containsText" dxfId="416" priority="7817" operator="containsText" text="ROJO">
      <formula>NOT(ISERROR(SEARCH("ROJO",T134)))</formula>
    </cfRule>
    <cfRule type="containsText" dxfId="415" priority="7826" operator="containsText" text="VERDE">
      <formula>NOT(ISERROR(SEARCH("VERDE",T134)))</formula>
    </cfRule>
  </conditionalFormatting>
  <conditionalFormatting sqref="T135">
    <cfRule type="containsText" dxfId="414" priority="8358" operator="containsText" text="NARANJA">
      <formula>NOT(ISERROR(SEARCH("NARANJA",T135)))</formula>
    </cfRule>
    <cfRule type="containsText" dxfId="413" priority="8361" operator="containsText" text="VERDE">
      <formula>NOT(ISERROR(SEARCH("VERDE",T135)))</formula>
    </cfRule>
    <cfRule type="containsText" dxfId="412" priority="8357" operator="containsText" text="ROJO">
      <formula>NOT(ISERROR(SEARCH("ROJO",T135)))</formula>
    </cfRule>
    <cfRule type="containsText" dxfId="411" priority="8359" operator="containsText" text="AMARILLO">
      <formula>NOT(ISERROR(SEARCH("AMARILLO",T135)))</formula>
    </cfRule>
    <cfRule type="containsText" dxfId="410" priority="8360" operator="containsText" text="PRE-ALERTA">
      <formula>NOT(ISERROR(SEARCH("PRE-ALERTA",T135)))</formula>
    </cfRule>
  </conditionalFormatting>
  <conditionalFormatting sqref="T137:T138">
    <cfRule type="containsText" dxfId="409" priority="8345" operator="containsText" text="PRE-ALERTA">
      <formula>NOT(ISERROR(SEARCH("PRE-ALERTA",T137)))</formula>
    </cfRule>
    <cfRule type="containsText" dxfId="408" priority="8346" operator="containsText" text="VERDE">
      <formula>NOT(ISERROR(SEARCH("VERDE",T137)))</formula>
    </cfRule>
    <cfRule type="containsText" dxfId="407" priority="8342" operator="containsText" text="ROJO">
      <formula>NOT(ISERROR(SEARCH("ROJO",T137)))</formula>
    </cfRule>
    <cfRule type="containsText" dxfId="406" priority="8343" operator="containsText" text="NARANJA">
      <formula>NOT(ISERROR(SEARCH("NARANJA",T137)))</formula>
    </cfRule>
    <cfRule type="containsText" dxfId="405" priority="8344" operator="containsText" text="AMARILLO">
      <formula>NOT(ISERROR(SEARCH("AMARILLO",T137)))</formula>
    </cfRule>
  </conditionalFormatting>
  <conditionalFormatting sqref="T152:T154">
    <cfRule type="containsText" dxfId="404" priority="8541" operator="containsText" text="AMARILLO">
      <formula>NOT(ISERROR(SEARCH("AMARILLO",T152)))</formula>
    </cfRule>
    <cfRule type="containsText" dxfId="403" priority="8540" operator="containsText" text="NARANJA">
      <formula>NOT(ISERROR(SEARCH("NARANJA",T152)))</formula>
    </cfRule>
    <cfRule type="containsText" dxfId="402" priority="8539" operator="containsText" text="ROJO">
      <formula>NOT(ISERROR(SEARCH("ROJO",T152)))</formula>
    </cfRule>
    <cfRule type="containsText" dxfId="401" priority="8542" operator="containsText" text="PRE-ALERTA">
      <formula>NOT(ISERROR(SEARCH("PRE-ALERTA",T152)))</formula>
    </cfRule>
    <cfRule type="containsText" dxfId="400" priority="8543" operator="containsText" text="VERDE">
      <formula>NOT(ISERROR(SEARCH("VERDE",T152)))</formula>
    </cfRule>
  </conditionalFormatting>
  <conditionalFormatting sqref="T155:T156">
    <cfRule type="containsText" dxfId="399" priority="7373" operator="containsText" text="NARANJA">
      <formula>NOT(ISERROR(SEARCH("NARANJA",T155)))</formula>
    </cfRule>
    <cfRule type="containsText" dxfId="398" priority="7372" operator="containsText" text="ROJO">
      <formula>NOT(ISERROR(SEARCH("ROJO",T155)))</formula>
    </cfRule>
    <cfRule type="containsText" dxfId="397" priority="7376" operator="containsText" text="VERDE">
      <formula>NOT(ISERROR(SEARCH("VERDE",T155)))</formula>
    </cfRule>
    <cfRule type="containsText" dxfId="396" priority="7375" operator="containsText" text="PRE-ALERTA">
      <formula>NOT(ISERROR(SEARCH("PRE-ALERTA",T155)))</formula>
    </cfRule>
    <cfRule type="containsText" dxfId="395" priority="7374" operator="containsText" text="AMARILLO">
      <formula>NOT(ISERROR(SEARCH("AMARILLO",T155)))</formula>
    </cfRule>
  </conditionalFormatting>
  <conditionalFormatting sqref="T209:T214">
    <cfRule type="containsText" dxfId="394" priority="8472" operator="containsText" text="PRE-ALERTA">
      <formula>NOT(ISERROR(SEARCH("PRE-ALERTA",T209)))</formula>
    </cfRule>
    <cfRule type="containsText" dxfId="393" priority="8473" operator="containsText" text="VERDE">
      <formula>NOT(ISERROR(SEARCH("VERDE",T209)))</formula>
    </cfRule>
    <cfRule type="containsText" dxfId="392" priority="8471" operator="containsText" text="AMARILLO">
      <formula>NOT(ISERROR(SEARCH("AMARILLO",T209)))</formula>
    </cfRule>
    <cfRule type="containsText" dxfId="391" priority="8470" operator="containsText" text="NARANJA">
      <formula>NOT(ISERROR(SEARCH("NARANJA",T209)))</formula>
    </cfRule>
    <cfRule type="containsText" dxfId="390" priority="8469" operator="containsText" text="ROJO">
      <formula>NOT(ISERROR(SEARCH("ROJO",T209)))</formula>
    </cfRule>
  </conditionalFormatting>
  <conditionalFormatting sqref="T314">
    <cfRule type="containsText" dxfId="389" priority="7231" operator="containsText" text="VERDE">
      <formula>NOT(ISERROR(SEARCH("VERDE",T314)))</formula>
    </cfRule>
    <cfRule type="containsText" dxfId="388" priority="7227" operator="containsText" text="ROJO">
      <formula>NOT(ISERROR(SEARCH("ROJO",T314)))</formula>
    </cfRule>
    <cfRule type="containsText" dxfId="387" priority="7228" operator="containsText" text="NARANJA">
      <formula>NOT(ISERROR(SEARCH("NARANJA",T314)))</formula>
    </cfRule>
    <cfRule type="containsText" dxfId="386" priority="7229" operator="containsText" text="AMARILLO">
      <formula>NOT(ISERROR(SEARCH("AMARILLO",T314)))</formula>
    </cfRule>
    <cfRule type="containsText" dxfId="385" priority="7230" operator="containsText" text="PRE-ALERTA">
      <formula>NOT(ISERROR(SEARCH("PRE-ALERTA",T314)))</formula>
    </cfRule>
  </conditionalFormatting>
  <conditionalFormatting sqref="T335:T336">
    <cfRule type="cellIs" dxfId="384" priority="6857" operator="equal">
      <formula>"D4"</formula>
    </cfRule>
    <cfRule type="cellIs" dxfId="383" priority="6858" operator="equal">
      <formula>"D4"</formula>
    </cfRule>
    <cfRule type="containsText" dxfId="382" priority="6853" operator="containsText" text="NARANJA">
      <formula>NOT(ISERROR(SEARCH("NARANJA",T335)))</formula>
    </cfRule>
    <cfRule type="containsText" dxfId="381" priority="6852" operator="containsText" text="ROJO">
      <formula>NOT(ISERROR(SEARCH("ROJO",T335)))</formula>
    </cfRule>
    <cfRule type="containsText" dxfId="380" priority="6855" operator="containsText" text="PRE-ALERTA">
      <formula>NOT(ISERROR(SEARCH("PRE-ALERTA",T335)))</formula>
    </cfRule>
    <cfRule type="containsText" dxfId="379" priority="6856" operator="containsText" text="VERDE">
      <formula>NOT(ISERROR(SEARCH("VERDE",T335)))</formula>
    </cfRule>
    <cfRule type="containsText" dxfId="378" priority="6854" operator="containsText" text="AMARILLO">
      <formula>NOT(ISERROR(SEARCH("AMARILLO",T335)))</formula>
    </cfRule>
  </conditionalFormatting>
  <conditionalFormatting sqref="T338">
    <cfRule type="containsText" dxfId="377" priority="6849" operator="containsText" text="AMARILLO">
      <formula>NOT(ISERROR(SEARCH("AMARILLO",T338)))</formula>
    </cfRule>
    <cfRule type="containsText" dxfId="376" priority="6844" operator="containsText" text="PRE-ALERTA">
      <formula>NOT(ISERROR(SEARCH("PRE-ALERTA",T338)))</formula>
    </cfRule>
    <cfRule type="containsText" dxfId="375" priority="6843" operator="containsText" text="AMARILLO">
      <formula>NOT(ISERROR(SEARCH("AMARILLO",T338)))</formula>
    </cfRule>
    <cfRule type="containsText" dxfId="374" priority="6842" operator="containsText" text="NARANJA">
      <formula>NOT(ISERROR(SEARCH("NARANJA",T338)))</formula>
    </cfRule>
    <cfRule type="containsText" dxfId="373" priority="6841" operator="containsText" text="ROJO">
      <formula>NOT(ISERROR(SEARCH("ROJO",T338)))</formula>
    </cfRule>
    <cfRule type="cellIs" dxfId="372" priority="6846" operator="equal">
      <formula>"D4"</formula>
    </cfRule>
    <cfRule type="containsText" dxfId="371" priority="6847" operator="containsText" text="ROJO">
      <formula>NOT(ISERROR(SEARCH("ROJO",T338)))</formula>
    </cfRule>
    <cfRule type="containsText" dxfId="370" priority="6848" operator="containsText" text="NARANJA">
      <formula>NOT(ISERROR(SEARCH("NARANJA",T338)))</formula>
    </cfRule>
    <cfRule type="containsText" dxfId="369" priority="6851" operator="containsText" text="VERDE">
      <formula>NOT(ISERROR(SEARCH("VERDE",T338)))</formula>
    </cfRule>
    <cfRule type="containsText" dxfId="368" priority="6850" operator="containsText" text="PRE-ALERTA">
      <formula>NOT(ISERROR(SEARCH("PRE-ALERTA",T338)))</formula>
    </cfRule>
    <cfRule type="containsText" dxfId="367" priority="6845" operator="containsText" text="VERDE">
      <formula>NOT(ISERROR(SEARCH("VERDE",T338)))</formula>
    </cfRule>
  </conditionalFormatting>
  <conditionalFormatting sqref="T368:T376">
    <cfRule type="containsText" dxfId="366" priority="6701" operator="containsText" text="AMARILLO">
      <formula>NOT(ISERROR(SEARCH("AMARILLO",T368)))</formula>
    </cfRule>
    <cfRule type="containsText" dxfId="365" priority="6699" operator="containsText" text="ROJO">
      <formula>NOT(ISERROR(SEARCH("ROJO",T368)))</formula>
    </cfRule>
    <cfRule type="containsText" dxfId="364" priority="6703" operator="containsText" text="VERDE">
      <formula>NOT(ISERROR(SEARCH("VERDE",T368)))</formula>
    </cfRule>
    <cfRule type="containsText" dxfId="363" priority="6700" operator="containsText" text="NARANJA">
      <formula>NOT(ISERROR(SEARCH("NARANJA",T368)))</formula>
    </cfRule>
    <cfRule type="containsText" dxfId="362" priority="6702" operator="containsText" text="PRE-ALERTA">
      <formula>NOT(ISERROR(SEARCH("PRE-ALERTA",T368)))</formula>
    </cfRule>
  </conditionalFormatting>
  <conditionalFormatting sqref="T458:T472">
    <cfRule type="containsText" dxfId="361" priority="6383" operator="containsText" text="NARANJA">
      <formula>NOT(ISERROR(SEARCH("NARANJA",T458)))</formula>
    </cfRule>
    <cfRule type="containsText" dxfId="360" priority="6385" operator="containsText" text="PRE-ALERTA">
      <formula>NOT(ISERROR(SEARCH("PRE-ALERTA",T458)))</formula>
    </cfRule>
    <cfRule type="containsText" dxfId="359" priority="6386" operator="containsText" text="VERDE">
      <formula>NOT(ISERROR(SEARCH("VERDE",T458)))</formula>
    </cfRule>
    <cfRule type="containsText" dxfId="358" priority="6382" operator="containsText" text="ROJO">
      <formula>NOT(ISERROR(SEARCH("ROJO",T458)))</formula>
    </cfRule>
    <cfRule type="containsText" dxfId="357" priority="6384" operator="containsText" text="AMARILLO">
      <formula>NOT(ISERROR(SEARCH("AMARILLO",T458)))</formula>
    </cfRule>
  </conditionalFormatting>
  <conditionalFormatting sqref="T473:T474">
    <cfRule type="cellIs" dxfId="356" priority="6188" operator="equal">
      <formula>"D4"</formula>
    </cfRule>
    <cfRule type="cellIs" dxfId="355" priority="6187" operator="equal">
      <formula>"D4"</formula>
    </cfRule>
    <cfRule type="cellIs" dxfId="354" priority="6189" operator="equal">
      <formula>"D4"</formula>
    </cfRule>
    <cfRule type="cellIs" dxfId="353" priority="6190" operator="equal">
      <formula>"D4"</formula>
    </cfRule>
  </conditionalFormatting>
  <conditionalFormatting sqref="T476:T478">
    <cfRule type="containsText" dxfId="352" priority="6347" operator="containsText" text="ROJO">
      <formula>NOT(ISERROR(SEARCH("ROJO",T476)))</formula>
    </cfRule>
    <cfRule type="containsText" dxfId="351" priority="6348" operator="containsText" text="NARANJA">
      <formula>NOT(ISERROR(SEARCH("NARANJA",T476)))</formula>
    </cfRule>
    <cfRule type="containsText" dxfId="350" priority="6349" operator="containsText" text="AMARILLO">
      <formula>NOT(ISERROR(SEARCH("AMARILLO",T476)))</formula>
    </cfRule>
    <cfRule type="containsText" dxfId="349" priority="6350" operator="containsText" text="PRE-ALERTA">
      <formula>NOT(ISERROR(SEARCH("PRE-ALERTA",T476)))</formula>
    </cfRule>
    <cfRule type="containsText" dxfId="348" priority="6351" operator="containsText" text="VERDE">
      <formula>NOT(ISERROR(SEARCH("VERDE",T476)))</formula>
    </cfRule>
  </conditionalFormatting>
  <conditionalFormatting sqref="T521:T529">
    <cfRule type="containsText" dxfId="347" priority="5941" operator="containsText" text="PRE-ALERTA">
      <formula>NOT(ISERROR(SEARCH("PRE-ALERTA",T521)))</formula>
    </cfRule>
    <cfRule type="containsText" dxfId="346" priority="5942" operator="containsText" text="VERDE">
      <formula>NOT(ISERROR(SEARCH("VERDE",T521)))</formula>
    </cfRule>
    <cfRule type="containsText" dxfId="345" priority="5939" operator="containsText" text="NARANJA">
      <formula>NOT(ISERROR(SEARCH("NARANJA",T521)))</formula>
    </cfRule>
    <cfRule type="containsText" dxfId="344" priority="5940" operator="containsText" text="AMARILLO">
      <formula>NOT(ISERROR(SEARCH("AMARILLO",T521)))</formula>
    </cfRule>
    <cfRule type="containsText" dxfId="343" priority="5938" operator="containsText" text="ROJO">
      <formula>NOT(ISERROR(SEARCH("ROJO",T521)))</formula>
    </cfRule>
  </conditionalFormatting>
  <conditionalFormatting sqref="T530:T531">
    <cfRule type="containsText" dxfId="342" priority="4143" operator="containsText" text="AMARILLO">
      <formula>NOT(ISERROR(SEARCH("AMARILLO",T530)))</formula>
    </cfRule>
    <cfRule type="containsText" dxfId="341" priority="4144" operator="containsText" text="PRE-ALERTA">
      <formula>NOT(ISERROR(SEARCH("PRE-ALERTA",T530)))</formula>
    </cfRule>
    <cfRule type="cellIs" dxfId="340" priority="4137" operator="equal">
      <formula>"D4"</formula>
    </cfRule>
    <cfRule type="cellIs" dxfId="339" priority="4138" operator="equal">
      <formula>"D4"</formula>
    </cfRule>
    <cfRule type="containsText" dxfId="338" priority="4142" operator="containsText" text="NARANJA">
      <formula>NOT(ISERROR(SEARCH("NARANJA",T530)))</formula>
    </cfRule>
    <cfRule type="containsText" dxfId="337" priority="4141" operator="containsText" text="ROJO">
      <formula>NOT(ISERROR(SEARCH("ROJO",T530)))</formula>
    </cfRule>
    <cfRule type="cellIs" dxfId="336" priority="4140" operator="equal">
      <formula>"D4"</formula>
    </cfRule>
    <cfRule type="cellIs" dxfId="335" priority="4139" operator="equal">
      <formula>"D4"</formula>
    </cfRule>
    <cfRule type="containsText" dxfId="334" priority="4145" operator="containsText" text="VERDE">
      <formula>NOT(ISERROR(SEARCH("VERDE",T530)))</formula>
    </cfRule>
    <cfRule type="cellIs" dxfId="333" priority="4146" operator="equal">
      <formula>"D4"</formula>
    </cfRule>
    <cfRule type="cellIs" dxfId="332" priority="4147" operator="equal">
      <formula>"D3"</formula>
    </cfRule>
    <cfRule type="cellIs" dxfId="331" priority="4148" operator="equal">
      <formula>"D2"</formula>
    </cfRule>
    <cfRule type="cellIs" dxfId="330" priority="4150" operator="equal">
      <formula>"D0"</formula>
    </cfRule>
    <cfRule type="cellIs" dxfId="329" priority="4149" operator="equal">
      <formula>"D1"</formula>
    </cfRule>
  </conditionalFormatting>
  <conditionalFormatting sqref="T534">
    <cfRule type="cellIs" dxfId="328" priority="4035" operator="equal">
      <formula>"D1"</formula>
    </cfRule>
    <cfRule type="cellIs" dxfId="327" priority="4036" operator="equal">
      <formula>"D0"</formula>
    </cfRule>
    <cfRule type="containsText" dxfId="326" priority="4041" operator="containsText" text="VERDE">
      <formula>NOT(ISERROR(SEARCH("VERDE",T534)))</formula>
    </cfRule>
    <cfRule type="containsText" dxfId="325" priority="4040" operator="containsText" text="PRE-ALERTA">
      <formula>NOT(ISERROR(SEARCH("PRE-ALERTA",T534)))</formula>
    </cfRule>
    <cfRule type="cellIs" dxfId="324" priority="4033" operator="equal">
      <formula>"D3"</formula>
    </cfRule>
    <cfRule type="containsText" dxfId="323" priority="4037" operator="containsText" text="ROJO">
      <formula>NOT(ISERROR(SEARCH("ROJO",T534)))</formula>
    </cfRule>
    <cfRule type="containsText" dxfId="322" priority="4038" operator="containsText" text="NARANJA">
      <formula>NOT(ISERROR(SEARCH("NARANJA",T534)))</formula>
    </cfRule>
    <cfRule type="cellIs" dxfId="321" priority="4034" operator="equal">
      <formula>"D2"</formula>
    </cfRule>
    <cfRule type="containsText" dxfId="320" priority="4039" operator="containsText" text="AMARILLO">
      <formula>NOT(ISERROR(SEARCH("AMARILLO",T534)))</formula>
    </cfRule>
    <cfRule type="cellIs" dxfId="319" priority="4032" operator="equal">
      <formula>"D4"</formula>
    </cfRule>
  </conditionalFormatting>
  <conditionalFormatting sqref="T536:T537">
    <cfRule type="cellIs" dxfId="318" priority="4135" operator="equal">
      <formula>"D1"</formula>
    </cfRule>
    <cfRule type="cellIs" dxfId="317" priority="4123" operator="equal">
      <formula>"D4"</formula>
    </cfRule>
    <cfRule type="cellIs" dxfId="316" priority="4124" operator="equal">
      <formula>"D4"</formula>
    </cfRule>
    <cfRule type="cellIs" dxfId="315" priority="4134" operator="equal">
      <formula>"D2"</formula>
    </cfRule>
    <cfRule type="cellIs" dxfId="314" priority="4133" operator="equal">
      <formula>"D3"</formula>
    </cfRule>
    <cfRule type="cellIs" dxfId="313" priority="4132" operator="equal">
      <formula>"D4"</formula>
    </cfRule>
    <cfRule type="containsText" dxfId="312" priority="4131" operator="containsText" text="VERDE">
      <formula>NOT(ISERROR(SEARCH("VERDE",T536)))</formula>
    </cfRule>
    <cfRule type="cellIs" dxfId="311" priority="4136" operator="equal">
      <formula>"D0"</formula>
    </cfRule>
    <cfRule type="cellIs" dxfId="310" priority="4125" operator="equal">
      <formula>"D4"</formula>
    </cfRule>
    <cfRule type="cellIs" dxfId="309" priority="4126" operator="equal">
      <formula>"D4"</formula>
    </cfRule>
    <cfRule type="containsText" dxfId="308" priority="4127" operator="containsText" text="ROJO">
      <formula>NOT(ISERROR(SEARCH("ROJO",T536)))</formula>
    </cfRule>
    <cfRule type="containsText" dxfId="307" priority="4128" operator="containsText" text="NARANJA">
      <formula>NOT(ISERROR(SEARCH("NARANJA",T536)))</formula>
    </cfRule>
    <cfRule type="containsText" dxfId="306" priority="4129" operator="containsText" text="AMARILLO">
      <formula>NOT(ISERROR(SEARCH("AMARILLO",T536)))</formula>
    </cfRule>
    <cfRule type="containsText" dxfId="305" priority="4130" operator="containsText" text="PRE-ALERTA">
      <formula>NOT(ISERROR(SEARCH("PRE-ALERTA",T536)))</formula>
    </cfRule>
  </conditionalFormatting>
  <conditionalFormatting sqref="T539:T550">
    <cfRule type="containsText" dxfId="304" priority="3842" operator="containsText" text="PRE-ALERTA">
      <formula>NOT(ISERROR(SEARCH("PRE-ALERTA",T539)))</formula>
    </cfRule>
    <cfRule type="containsText" dxfId="303" priority="3843" operator="containsText" text="VERDE">
      <formula>NOT(ISERROR(SEARCH("VERDE",T539)))</formula>
    </cfRule>
    <cfRule type="containsText" dxfId="302" priority="3840" operator="containsText" text="NARANJA">
      <formula>NOT(ISERROR(SEARCH("NARANJA",T539)))</formula>
    </cfRule>
    <cfRule type="containsText" dxfId="301" priority="3839" operator="containsText" text="ROJO">
      <formula>NOT(ISERROR(SEARCH("ROJO",T539)))</formula>
    </cfRule>
    <cfRule type="containsText" dxfId="300" priority="3841" operator="containsText" text="AMARILLO">
      <formula>NOT(ISERROR(SEARCH("AMARILLO",T539)))</formula>
    </cfRule>
  </conditionalFormatting>
  <conditionalFormatting sqref="T551:T552">
    <cfRule type="containsText" dxfId="299" priority="3802" operator="containsText" text="PRE-ALERTA">
      <formula>NOT(ISERROR(SEARCH("PRE-ALERTA",T551)))</formula>
    </cfRule>
    <cfRule type="containsText" dxfId="298" priority="3801" operator="containsText" text="AMARILLO">
      <formula>NOT(ISERROR(SEARCH("AMARILLO",T551)))</formula>
    </cfRule>
    <cfRule type="containsText" dxfId="297" priority="3800" operator="containsText" text="NARANJA">
      <formula>NOT(ISERROR(SEARCH("NARANJA",T551)))</formula>
    </cfRule>
    <cfRule type="containsText" dxfId="296" priority="3799" operator="containsText" text="ROJO">
      <formula>NOT(ISERROR(SEARCH("ROJO",T551)))</formula>
    </cfRule>
    <cfRule type="cellIs" dxfId="295" priority="3798" operator="equal">
      <formula>"D4"</formula>
    </cfRule>
    <cfRule type="cellIs" dxfId="294" priority="3797" operator="equal">
      <formula>"D4"</formula>
    </cfRule>
    <cfRule type="cellIs" dxfId="293" priority="3796" operator="equal">
      <formula>"D4"</formula>
    </cfRule>
    <cfRule type="cellIs" dxfId="292" priority="3795" operator="equal">
      <formula>"D4"</formula>
    </cfRule>
    <cfRule type="containsText" dxfId="291" priority="3803" operator="containsText" text="VERDE">
      <formula>NOT(ISERROR(SEARCH("VERDE",T551)))</formula>
    </cfRule>
    <cfRule type="cellIs" dxfId="290" priority="3804" operator="equal">
      <formula>"D4"</formula>
    </cfRule>
    <cfRule type="cellIs" dxfId="289" priority="3805" operator="equal">
      <formula>"D3"</formula>
    </cfRule>
    <cfRule type="cellIs" dxfId="288" priority="3806" operator="equal">
      <formula>"D2"</formula>
    </cfRule>
    <cfRule type="cellIs" dxfId="287" priority="3807" operator="equal">
      <formula>"D1"</formula>
    </cfRule>
    <cfRule type="cellIs" dxfId="286" priority="3808" operator="equal">
      <formula>"D0"</formula>
    </cfRule>
  </conditionalFormatting>
  <conditionalFormatting sqref="T554:T555">
    <cfRule type="cellIs" dxfId="285" priority="3794" operator="equal">
      <formula>"D0"</formula>
    </cfRule>
    <cfRule type="cellIs" dxfId="284" priority="3793" operator="equal">
      <formula>"D1"</formula>
    </cfRule>
    <cfRule type="cellIs" dxfId="283" priority="3781" operator="equal">
      <formula>"D4"</formula>
    </cfRule>
    <cfRule type="cellIs" dxfId="282" priority="3783" operator="equal">
      <formula>"D4"</formula>
    </cfRule>
    <cfRule type="cellIs" dxfId="281" priority="3784" operator="equal">
      <formula>"D4"</formula>
    </cfRule>
    <cfRule type="cellIs" dxfId="280" priority="3782" operator="equal">
      <formula>"D4"</formula>
    </cfRule>
    <cfRule type="containsText" dxfId="279" priority="3785" operator="containsText" text="ROJO">
      <formula>NOT(ISERROR(SEARCH("ROJO",T554)))</formula>
    </cfRule>
    <cfRule type="containsText" dxfId="278" priority="3786" operator="containsText" text="NARANJA">
      <formula>NOT(ISERROR(SEARCH("NARANJA",T554)))</formula>
    </cfRule>
    <cfRule type="cellIs" dxfId="277" priority="3792" operator="equal">
      <formula>"D2"</formula>
    </cfRule>
    <cfRule type="cellIs" dxfId="276" priority="3791" operator="equal">
      <formula>"D3"</formula>
    </cfRule>
    <cfRule type="cellIs" dxfId="275" priority="3790" operator="equal">
      <formula>"D4"</formula>
    </cfRule>
    <cfRule type="containsText" dxfId="274" priority="3789" operator="containsText" text="VERDE">
      <formula>NOT(ISERROR(SEARCH("VERDE",T554)))</formula>
    </cfRule>
    <cfRule type="containsText" dxfId="273" priority="3788" operator="containsText" text="PRE-ALERTA">
      <formula>NOT(ISERROR(SEARCH("PRE-ALERTA",T554)))</formula>
    </cfRule>
    <cfRule type="containsText" dxfId="272" priority="3787" operator="containsText" text="AMARILLO">
      <formula>NOT(ISERROR(SEARCH("AMARILLO",T554)))</formula>
    </cfRule>
  </conditionalFormatting>
  <conditionalFormatting sqref="T558">
    <cfRule type="cellIs" dxfId="271" priority="3777" operator="equal">
      <formula>"D3"</formula>
    </cfRule>
    <cfRule type="cellIs" dxfId="270" priority="3778" operator="equal">
      <formula>"D2"</formula>
    </cfRule>
    <cfRule type="cellIs" dxfId="269" priority="3779" operator="equal">
      <formula>"D1"</formula>
    </cfRule>
    <cfRule type="cellIs" dxfId="268" priority="3776" operator="equal">
      <formula>"D4"</formula>
    </cfRule>
    <cfRule type="cellIs" dxfId="267" priority="3780" operator="equal">
      <formula>"D0"</formula>
    </cfRule>
  </conditionalFormatting>
  <conditionalFormatting sqref="T561">
    <cfRule type="cellIs" dxfId="266" priority="3773" operator="equal">
      <formula>"D2"</formula>
    </cfRule>
    <cfRule type="cellIs" dxfId="265" priority="3775" operator="equal">
      <formula>"D0"</formula>
    </cfRule>
    <cfRule type="cellIs" dxfId="264" priority="3772" operator="equal">
      <formula>"D3"</formula>
    </cfRule>
    <cfRule type="cellIs" dxfId="263" priority="3771" operator="equal">
      <formula>"D4"</formula>
    </cfRule>
    <cfRule type="cellIs" dxfId="262" priority="3774" operator="equal">
      <formula>"D1"</formula>
    </cfRule>
  </conditionalFormatting>
  <conditionalFormatting sqref="T564">
    <cfRule type="cellIs" dxfId="261" priority="3770" operator="equal">
      <formula>"D0"</formula>
    </cfRule>
    <cfRule type="cellIs" dxfId="260" priority="3769" operator="equal">
      <formula>"D1"</formula>
    </cfRule>
    <cfRule type="cellIs" dxfId="259" priority="3768" operator="equal">
      <formula>"D2"</formula>
    </cfRule>
    <cfRule type="cellIs" dxfId="258" priority="3767" operator="equal">
      <formula>"D3"</formula>
    </cfRule>
    <cfRule type="cellIs" dxfId="257" priority="3766" operator="equal">
      <formula>"D4"</formula>
    </cfRule>
  </conditionalFormatting>
  <conditionalFormatting sqref="T587:T588">
    <cfRule type="containsText" dxfId="256" priority="3284" operator="containsText" text="ROJO">
      <formula>NOT(ISERROR(SEARCH("ROJO",T587)))</formula>
    </cfRule>
    <cfRule type="containsText" dxfId="255" priority="3285" operator="containsText" text="NARANJA">
      <formula>NOT(ISERROR(SEARCH("NARANJA",T587)))</formula>
    </cfRule>
    <cfRule type="containsText" dxfId="254" priority="3287" operator="containsText" text="PRE-ALERTA">
      <formula>NOT(ISERROR(SEARCH("PRE-ALERTA",T587)))</formula>
    </cfRule>
    <cfRule type="containsText" dxfId="253" priority="3288" operator="containsText" text="VERDE">
      <formula>NOT(ISERROR(SEARCH("VERDE",T587)))</formula>
    </cfRule>
    <cfRule type="cellIs" dxfId="252" priority="3289" operator="equal">
      <formula>"D4"</formula>
    </cfRule>
    <cfRule type="cellIs" dxfId="251" priority="3290" operator="equal">
      <formula>"D3"</formula>
    </cfRule>
    <cfRule type="cellIs" dxfId="250" priority="3291" operator="equal">
      <formula>"D2"</formula>
    </cfRule>
    <cfRule type="cellIs" dxfId="249" priority="3292" operator="equal">
      <formula>"D1"</formula>
    </cfRule>
    <cfRule type="cellIs" dxfId="248" priority="3293" operator="equal">
      <formula>"D0"</formula>
    </cfRule>
    <cfRule type="cellIs" dxfId="247" priority="3283" operator="equal">
      <formula>"D4"</formula>
    </cfRule>
    <cfRule type="cellIs" dxfId="246" priority="3282" operator="equal">
      <formula>"D4"</formula>
    </cfRule>
    <cfRule type="cellIs" dxfId="245" priority="3281" operator="equal">
      <formula>"D4"</formula>
    </cfRule>
    <cfRule type="cellIs" dxfId="244" priority="3280" operator="equal">
      <formula>"D4"</formula>
    </cfRule>
    <cfRule type="containsText" dxfId="243" priority="3286" operator="containsText" text="AMARILLO">
      <formula>NOT(ISERROR(SEARCH("AMARILLO",T587)))</formula>
    </cfRule>
  </conditionalFormatting>
  <conditionalFormatting sqref="T602">
    <cfRule type="containsText" dxfId="242" priority="3086" operator="containsText" text="VERDE">
      <formula>NOT(ISERROR(SEARCH("VERDE",T602)))</formula>
    </cfRule>
    <cfRule type="containsText" dxfId="241" priority="3085" operator="containsText" text="PRE-ALERTA">
      <formula>NOT(ISERROR(SEARCH("PRE-ALERTA",T602)))</formula>
    </cfRule>
    <cfRule type="cellIs" dxfId="240" priority="3087" operator="equal">
      <formula>"D4"</formula>
    </cfRule>
    <cfRule type="cellIs" dxfId="239" priority="3088" operator="equal">
      <formula>"D3"</formula>
    </cfRule>
    <cfRule type="cellIs" dxfId="238" priority="3089" operator="equal">
      <formula>"D2"</formula>
    </cfRule>
    <cfRule type="cellIs" dxfId="237" priority="3090" operator="equal">
      <formula>"D1"</formula>
    </cfRule>
    <cfRule type="cellIs" dxfId="236" priority="3091" operator="equal">
      <formula>"D0"</formula>
    </cfRule>
    <cfRule type="containsText" dxfId="235" priority="3084" operator="containsText" text="AMARILLO">
      <formula>NOT(ISERROR(SEARCH("AMARILLO",T602)))</formula>
    </cfRule>
    <cfRule type="containsText" dxfId="234" priority="3083" operator="containsText" text="NARANJA">
      <formula>NOT(ISERROR(SEARCH("NARANJA",T602)))</formula>
    </cfRule>
    <cfRule type="containsText" dxfId="233" priority="3082" operator="containsText" text="ROJO">
      <formula>NOT(ISERROR(SEARCH("ROJO",T602)))</formula>
    </cfRule>
    <cfRule type="cellIs" dxfId="232" priority="3081" operator="equal">
      <formula>"D4"</formula>
    </cfRule>
    <cfRule type="cellIs" dxfId="231" priority="3080" operator="equal">
      <formula>"D4"</formula>
    </cfRule>
    <cfRule type="cellIs" dxfId="230" priority="3079" operator="equal">
      <formula>"D4"</formula>
    </cfRule>
    <cfRule type="cellIs" dxfId="229" priority="3078" operator="equal">
      <formula>"D4"</formula>
    </cfRule>
  </conditionalFormatting>
  <conditionalFormatting sqref="T605">
    <cfRule type="containsText" dxfId="228" priority="3097" operator="containsText" text="NARANJA">
      <formula>NOT(ISERROR(SEARCH("NARANJA",T605)))</formula>
    </cfRule>
    <cfRule type="containsText" dxfId="227" priority="3096" operator="containsText" text="ROJO">
      <formula>NOT(ISERROR(SEARCH("ROJO",T605)))</formula>
    </cfRule>
    <cfRule type="cellIs" dxfId="226" priority="3095" operator="equal">
      <formula>"D4"</formula>
    </cfRule>
    <cfRule type="cellIs" dxfId="225" priority="3104" operator="equal">
      <formula>"D1"</formula>
    </cfRule>
    <cfRule type="cellIs" dxfId="224" priority="3103" operator="equal">
      <formula>"D2"</formula>
    </cfRule>
    <cfRule type="cellIs" dxfId="223" priority="3102" operator="equal">
      <formula>"D3"</formula>
    </cfRule>
    <cfRule type="cellIs" dxfId="222" priority="3101" operator="equal">
      <formula>"D4"</formula>
    </cfRule>
    <cfRule type="containsText" dxfId="221" priority="3100" operator="containsText" text="VERDE">
      <formula>NOT(ISERROR(SEARCH("VERDE",T605)))</formula>
    </cfRule>
    <cfRule type="cellIs" dxfId="220" priority="3092" operator="equal">
      <formula>"D4"</formula>
    </cfRule>
    <cfRule type="cellIs" dxfId="219" priority="3093" operator="equal">
      <formula>"D4"</formula>
    </cfRule>
    <cfRule type="cellIs" dxfId="218" priority="3094" operator="equal">
      <formula>"D4"</formula>
    </cfRule>
    <cfRule type="containsText" dxfId="217" priority="3099" operator="containsText" text="PRE-ALERTA">
      <formula>NOT(ISERROR(SEARCH("PRE-ALERTA",T605)))</formula>
    </cfRule>
    <cfRule type="cellIs" dxfId="216" priority="3105" operator="equal">
      <formula>"D0"</formula>
    </cfRule>
    <cfRule type="containsText" dxfId="215" priority="3098" operator="containsText" text="AMARILLO">
      <formula>NOT(ISERROR(SEARCH("AMARILLO",T605)))</formula>
    </cfRule>
  </conditionalFormatting>
  <conditionalFormatting sqref="T606">
    <cfRule type="cellIs" dxfId="214" priority="3032" operator="equal">
      <formula>"D3"</formula>
    </cfRule>
    <cfRule type="cellIs" dxfId="213" priority="3035" operator="equal">
      <formula>"D0"</formula>
    </cfRule>
    <cfRule type="cellIs" dxfId="212" priority="3034" operator="equal">
      <formula>"D1"</formula>
    </cfRule>
    <cfRule type="cellIs" dxfId="211" priority="3031" operator="equal">
      <formula>"D4"</formula>
    </cfRule>
    <cfRule type="cellIs" dxfId="210" priority="3033" operator="equal">
      <formula>"D2"</formula>
    </cfRule>
  </conditionalFormatting>
  <conditionalFormatting sqref="T608">
    <cfRule type="cellIs" dxfId="209" priority="3061" operator="equal">
      <formula>"D2"</formula>
    </cfRule>
    <cfRule type="cellIs" dxfId="208" priority="3052" operator="equal">
      <formula>"D4"</formula>
    </cfRule>
    <cfRule type="cellIs" dxfId="207" priority="3051" operator="equal">
      <formula>"D4"</formula>
    </cfRule>
    <cfRule type="cellIs" dxfId="206" priority="3050" operator="equal">
      <formula>"D4"</formula>
    </cfRule>
    <cfRule type="containsText" dxfId="205" priority="3054" operator="containsText" text="ROJO">
      <formula>NOT(ISERROR(SEARCH("ROJO",T608)))</formula>
    </cfRule>
    <cfRule type="containsText" dxfId="204" priority="3055" operator="containsText" text="NARANJA">
      <formula>NOT(ISERROR(SEARCH("NARANJA",T608)))</formula>
    </cfRule>
    <cfRule type="containsText" dxfId="203" priority="3056" operator="containsText" text="AMARILLO">
      <formula>NOT(ISERROR(SEARCH("AMARILLO",T608)))</formula>
    </cfRule>
    <cfRule type="cellIs" dxfId="202" priority="3053" operator="equal">
      <formula>"D4"</formula>
    </cfRule>
    <cfRule type="containsText" dxfId="201" priority="3057" operator="containsText" text="PRE-ALERTA">
      <formula>NOT(ISERROR(SEARCH("PRE-ALERTA",T608)))</formula>
    </cfRule>
    <cfRule type="containsText" dxfId="200" priority="3058" operator="containsText" text="VERDE">
      <formula>NOT(ISERROR(SEARCH("VERDE",T608)))</formula>
    </cfRule>
    <cfRule type="cellIs" dxfId="199" priority="3063" operator="equal">
      <formula>"D0"</formula>
    </cfRule>
    <cfRule type="cellIs" dxfId="198" priority="3062" operator="equal">
      <formula>"D1"</formula>
    </cfRule>
    <cfRule type="cellIs" dxfId="197" priority="3060" operator="equal">
      <formula>"D3"</formula>
    </cfRule>
    <cfRule type="cellIs" dxfId="196" priority="3059" operator="equal">
      <formula>"D4"</formula>
    </cfRule>
  </conditionalFormatting>
  <conditionalFormatting sqref="T609">
    <cfRule type="cellIs" dxfId="195" priority="3016" operator="equal">
      <formula>"D4"</formula>
    </cfRule>
    <cfRule type="cellIs" dxfId="194" priority="3017" operator="equal">
      <formula>"D3"</formula>
    </cfRule>
    <cfRule type="cellIs" dxfId="193" priority="3019" operator="equal">
      <formula>"D1"</formula>
    </cfRule>
    <cfRule type="cellIs" dxfId="192" priority="3020" operator="equal">
      <formula>"D0"</formula>
    </cfRule>
    <cfRule type="cellIs" dxfId="191" priority="3018" operator="equal">
      <formula>"D2"</formula>
    </cfRule>
  </conditionalFormatting>
  <conditionalFormatting sqref="T614">
    <cfRule type="cellIs" dxfId="190" priority="1737" operator="equal">
      <formula>"D4"</formula>
    </cfRule>
    <cfRule type="containsText" dxfId="189" priority="1743" operator="containsText" text="AMARILLO">
      <formula>NOT(ISERROR(SEARCH("AMARILLO",T614)))</formula>
    </cfRule>
    <cfRule type="cellIs" dxfId="188" priority="1738" operator="equal">
      <formula>"D4"</formula>
    </cfRule>
    <cfRule type="cellIs" dxfId="187" priority="1750" operator="equal">
      <formula>"D0"</formula>
    </cfRule>
    <cfRule type="containsText" dxfId="186" priority="1742" operator="containsText" text="NARANJA">
      <formula>NOT(ISERROR(SEARCH("NARANJA",T614)))</formula>
    </cfRule>
    <cfRule type="containsText" dxfId="185" priority="1741" operator="containsText" text="ROJO">
      <formula>NOT(ISERROR(SEARCH("ROJO",T614)))</formula>
    </cfRule>
    <cfRule type="cellIs" dxfId="184" priority="1740" operator="equal">
      <formula>"D4"</formula>
    </cfRule>
    <cfRule type="cellIs" dxfId="183" priority="1749" operator="equal">
      <formula>"D1"</formula>
    </cfRule>
    <cfRule type="cellIs" dxfId="182" priority="1748" operator="equal">
      <formula>"D2"</formula>
    </cfRule>
    <cfRule type="cellIs" dxfId="181" priority="1747" operator="equal">
      <formula>"D3"</formula>
    </cfRule>
    <cfRule type="cellIs" dxfId="180" priority="1739" operator="equal">
      <formula>"D4"</formula>
    </cfRule>
    <cfRule type="cellIs" dxfId="179" priority="1746" operator="equal">
      <formula>"D4"</formula>
    </cfRule>
    <cfRule type="containsText" dxfId="178" priority="1744" operator="containsText" text="PRE-ALERTA">
      <formula>NOT(ISERROR(SEARCH("PRE-ALERTA",T614)))</formula>
    </cfRule>
    <cfRule type="containsText" dxfId="177" priority="1745" operator="containsText" text="VERDE">
      <formula>NOT(ISERROR(SEARCH("VERDE",T614)))</formula>
    </cfRule>
  </conditionalFormatting>
  <conditionalFormatting sqref="T615">
    <cfRule type="cellIs" dxfId="176" priority="3015" operator="equal">
      <formula>"D0"</formula>
    </cfRule>
    <cfRule type="cellIs" dxfId="175" priority="3013" operator="equal">
      <formula>"D2"</formula>
    </cfRule>
    <cfRule type="cellIs" dxfId="174" priority="3012" operator="equal">
      <formula>"D3"</formula>
    </cfRule>
    <cfRule type="cellIs" dxfId="173" priority="3011" operator="equal">
      <formula>"D4"</formula>
    </cfRule>
    <cfRule type="cellIs" dxfId="172" priority="3014" operator="equal">
      <formula>"D1"</formula>
    </cfRule>
  </conditionalFormatting>
  <conditionalFormatting sqref="T617">
    <cfRule type="cellIs" dxfId="171" priority="1725" operator="equal">
      <formula>"D4"</formula>
    </cfRule>
    <cfRule type="cellIs" dxfId="170" priority="1724" operator="equal">
      <formula>"D4"</formula>
    </cfRule>
    <cfRule type="cellIs" dxfId="169" priority="1726" operator="equal">
      <formula>"D4"</formula>
    </cfRule>
    <cfRule type="containsText" dxfId="168" priority="1731" operator="containsText" text="VERDE">
      <formula>NOT(ISERROR(SEARCH("VERDE",T617)))</formula>
    </cfRule>
    <cfRule type="cellIs" dxfId="167" priority="1732" operator="equal">
      <formula>"D4"</formula>
    </cfRule>
    <cfRule type="cellIs" dxfId="166" priority="1733" operator="equal">
      <formula>"D3"</formula>
    </cfRule>
    <cfRule type="cellIs" dxfId="165" priority="1734" operator="equal">
      <formula>"D2"</formula>
    </cfRule>
    <cfRule type="cellIs" dxfId="164" priority="1723" operator="equal">
      <formula>"D4"</formula>
    </cfRule>
    <cfRule type="containsText" dxfId="163" priority="1727" operator="containsText" text="ROJO">
      <formula>NOT(ISERROR(SEARCH("ROJO",T617)))</formula>
    </cfRule>
    <cfRule type="containsText" dxfId="162" priority="1728" operator="containsText" text="NARANJA">
      <formula>NOT(ISERROR(SEARCH("NARANJA",T617)))</formula>
    </cfRule>
    <cfRule type="containsText" dxfId="161" priority="1729" operator="containsText" text="AMARILLO">
      <formula>NOT(ISERROR(SEARCH("AMARILLO",T617)))</formula>
    </cfRule>
    <cfRule type="containsText" dxfId="160" priority="1730" operator="containsText" text="PRE-ALERTA">
      <formula>NOT(ISERROR(SEARCH("PRE-ALERTA",T617)))</formula>
    </cfRule>
    <cfRule type="cellIs" dxfId="159" priority="1735" operator="equal">
      <formula>"D1"</formula>
    </cfRule>
    <cfRule type="cellIs" dxfId="158" priority="1736" operator="equal">
      <formula>"D0"</formula>
    </cfRule>
  </conditionalFormatting>
  <conditionalFormatting sqref="T618">
    <cfRule type="cellIs" dxfId="157" priority="3006" operator="equal">
      <formula>"D4"</formula>
    </cfRule>
    <cfRule type="cellIs" dxfId="156" priority="3007" operator="equal">
      <formula>"D3"</formula>
    </cfRule>
    <cfRule type="cellIs" dxfId="155" priority="3008" operator="equal">
      <formula>"D2"</formula>
    </cfRule>
    <cfRule type="cellIs" dxfId="154" priority="3009" operator="equal">
      <formula>"D1"</formula>
    </cfRule>
    <cfRule type="cellIs" dxfId="153" priority="3010" operator="equal">
      <formula>"D0"</formula>
    </cfRule>
  </conditionalFormatting>
  <conditionalFormatting sqref="T620">
    <cfRule type="cellIs" dxfId="152" priority="1718" operator="equal">
      <formula>"D4"</formula>
    </cfRule>
    <cfRule type="containsText" dxfId="151" priority="1717" operator="containsText" text="VERDE">
      <formula>NOT(ISERROR(SEARCH("VERDE",T620)))</formula>
    </cfRule>
    <cfRule type="containsText" dxfId="150" priority="1716" operator="containsText" text="PRE-ALERTA">
      <formula>NOT(ISERROR(SEARCH("PRE-ALERTA",T620)))</formula>
    </cfRule>
    <cfRule type="containsText" dxfId="149" priority="1715" operator="containsText" text="AMARILLO">
      <formula>NOT(ISERROR(SEARCH("AMARILLO",T620)))</formula>
    </cfRule>
    <cfRule type="cellIs" dxfId="148" priority="1719" operator="equal">
      <formula>"D3"</formula>
    </cfRule>
    <cfRule type="cellIs" dxfId="147" priority="1720" operator="equal">
      <formula>"D2"</formula>
    </cfRule>
    <cfRule type="cellIs" dxfId="146" priority="1721" operator="equal">
      <formula>"D1"</formula>
    </cfRule>
    <cfRule type="cellIs" dxfId="145" priority="1722" operator="equal">
      <formula>"D0"</formula>
    </cfRule>
    <cfRule type="containsText" dxfId="144" priority="1714" operator="containsText" text="NARANJA">
      <formula>NOT(ISERROR(SEARCH("NARANJA",T620)))</formula>
    </cfRule>
    <cfRule type="containsText" dxfId="143" priority="1713" operator="containsText" text="ROJO">
      <formula>NOT(ISERROR(SEARCH("ROJO",T620)))</formula>
    </cfRule>
    <cfRule type="cellIs" dxfId="142" priority="1712" operator="equal">
      <formula>"D4"</formula>
    </cfRule>
    <cfRule type="cellIs" dxfId="141" priority="1711" operator="equal">
      <formula>"D4"</formula>
    </cfRule>
    <cfRule type="cellIs" dxfId="140" priority="1710" operator="equal">
      <formula>"D4"</formula>
    </cfRule>
    <cfRule type="cellIs" dxfId="139" priority="1709" operator="equal">
      <formula>"D4"</formula>
    </cfRule>
  </conditionalFormatting>
  <conditionalFormatting sqref="T621">
    <cfRule type="cellIs" dxfId="138" priority="3001" operator="equal">
      <formula>"D4"</formula>
    </cfRule>
    <cfRule type="cellIs" dxfId="137" priority="3002" operator="equal">
      <formula>"D3"</formula>
    </cfRule>
    <cfRule type="cellIs" dxfId="136" priority="3003" operator="equal">
      <formula>"D2"</formula>
    </cfRule>
    <cfRule type="cellIs" dxfId="135" priority="3004" operator="equal">
      <formula>"D1"</formula>
    </cfRule>
    <cfRule type="cellIs" dxfId="134" priority="3005" operator="equal">
      <formula>"D0"</formula>
    </cfRule>
  </conditionalFormatting>
  <conditionalFormatting sqref="T623">
    <cfRule type="cellIs" dxfId="133" priority="1704" operator="equal">
      <formula>"D4"</formula>
    </cfRule>
    <cfRule type="cellIs" dxfId="132" priority="1696" operator="equal">
      <formula>"D4"</formula>
    </cfRule>
    <cfRule type="cellIs" dxfId="131" priority="1705" operator="equal">
      <formula>"D3"</formula>
    </cfRule>
    <cfRule type="cellIs" dxfId="130" priority="1706" operator="equal">
      <formula>"D2"</formula>
    </cfRule>
    <cfRule type="cellIs" dxfId="129" priority="1707" operator="equal">
      <formula>"D1"</formula>
    </cfRule>
    <cfRule type="containsText" dxfId="128" priority="1703" operator="containsText" text="VERDE">
      <formula>NOT(ISERROR(SEARCH("VERDE",T623)))</formula>
    </cfRule>
    <cfRule type="containsText" dxfId="127" priority="1702" operator="containsText" text="PRE-ALERTA">
      <formula>NOT(ISERROR(SEARCH("PRE-ALERTA",T623)))</formula>
    </cfRule>
    <cfRule type="cellIs" dxfId="126" priority="1697" operator="equal">
      <formula>"D4"</formula>
    </cfRule>
    <cfRule type="cellIs" dxfId="125" priority="1698" operator="equal">
      <formula>"D4"</formula>
    </cfRule>
    <cfRule type="containsText" dxfId="124" priority="1699" operator="containsText" text="ROJO">
      <formula>NOT(ISERROR(SEARCH("ROJO",T623)))</formula>
    </cfRule>
    <cfRule type="cellIs" dxfId="123" priority="1695" operator="equal">
      <formula>"D4"</formula>
    </cfRule>
    <cfRule type="containsText" dxfId="122" priority="1700" operator="containsText" text="NARANJA">
      <formula>NOT(ISERROR(SEARCH("NARANJA",T623)))</formula>
    </cfRule>
    <cfRule type="cellIs" dxfId="121" priority="1708" operator="equal">
      <formula>"D0"</formula>
    </cfRule>
    <cfRule type="containsText" dxfId="120" priority="1701" operator="containsText" text="AMARILLO">
      <formula>NOT(ISERROR(SEARCH("AMARILLO",T623)))</formula>
    </cfRule>
  </conditionalFormatting>
  <conditionalFormatting sqref="T624">
    <cfRule type="cellIs" dxfId="119" priority="3000" operator="equal">
      <formula>"D0"</formula>
    </cfRule>
    <cfRule type="cellIs" dxfId="118" priority="2998" operator="equal">
      <formula>"D2"</formula>
    </cfRule>
    <cfRule type="cellIs" dxfId="117" priority="2997" operator="equal">
      <formula>"D3"</formula>
    </cfRule>
    <cfRule type="cellIs" dxfId="116" priority="2996" operator="equal">
      <formula>"D4"</formula>
    </cfRule>
    <cfRule type="cellIs" dxfId="115" priority="2999" operator="equal">
      <formula>"D1"</formula>
    </cfRule>
  </conditionalFormatting>
  <conditionalFormatting sqref="T626">
    <cfRule type="cellIs" dxfId="114" priority="1681" operator="equal">
      <formula>"D4"</formula>
    </cfRule>
    <cfRule type="cellIs" dxfId="113" priority="1694" operator="equal">
      <formula>"D0"</formula>
    </cfRule>
    <cfRule type="cellIs" dxfId="112" priority="1693" operator="equal">
      <formula>"D1"</formula>
    </cfRule>
    <cfRule type="cellIs" dxfId="111" priority="1692" operator="equal">
      <formula>"D2"</formula>
    </cfRule>
    <cfRule type="cellIs" dxfId="110" priority="1691" operator="equal">
      <formula>"D3"</formula>
    </cfRule>
    <cfRule type="cellIs" dxfId="109" priority="1690" operator="equal">
      <formula>"D4"</formula>
    </cfRule>
    <cfRule type="containsText" dxfId="108" priority="1689" operator="containsText" text="VERDE">
      <formula>NOT(ISERROR(SEARCH("VERDE",T626)))</formula>
    </cfRule>
    <cfRule type="containsText" dxfId="107" priority="1688" operator="containsText" text="PRE-ALERTA">
      <formula>NOT(ISERROR(SEARCH("PRE-ALERTA",T626)))</formula>
    </cfRule>
    <cfRule type="containsText" dxfId="106" priority="1687" operator="containsText" text="AMARILLO">
      <formula>NOT(ISERROR(SEARCH("AMARILLO",T626)))</formula>
    </cfRule>
    <cfRule type="containsText" dxfId="105" priority="1686" operator="containsText" text="NARANJA">
      <formula>NOT(ISERROR(SEARCH("NARANJA",T626)))</formula>
    </cfRule>
    <cfRule type="containsText" dxfId="104" priority="1685" operator="containsText" text="ROJO">
      <formula>NOT(ISERROR(SEARCH("ROJO",T626)))</formula>
    </cfRule>
    <cfRule type="cellIs" dxfId="103" priority="1684" operator="equal">
      <formula>"D4"</formula>
    </cfRule>
    <cfRule type="cellIs" dxfId="102" priority="1682" operator="equal">
      <formula>"D4"</formula>
    </cfRule>
    <cfRule type="cellIs" dxfId="101" priority="1683" operator="equal">
      <formula>"D4"</formula>
    </cfRule>
  </conditionalFormatting>
  <conditionalFormatting sqref="T627">
    <cfRule type="cellIs" dxfId="100" priority="2995" operator="equal">
      <formula>"D0"</formula>
    </cfRule>
    <cfRule type="cellIs" dxfId="99" priority="2994" operator="equal">
      <formula>"D1"</formula>
    </cfRule>
    <cfRule type="cellIs" dxfId="98" priority="2993" operator="equal">
      <formula>"D2"</formula>
    </cfRule>
    <cfRule type="cellIs" dxfId="97" priority="2992" operator="equal">
      <formula>"D3"</formula>
    </cfRule>
    <cfRule type="cellIs" dxfId="96" priority="2991" operator="equal">
      <formula>"D4"</formula>
    </cfRule>
  </conditionalFormatting>
  <conditionalFormatting sqref="T629:T634">
    <cfRule type="containsText" dxfId="95" priority="1452" operator="containsText" text="ROJO">
      <formula>NOT(ISERROR(SEARCH("ROJO",T629)))</formula>
    </cfRule>
    <cfRule type="containsText" dxfId="94" priority="1453" operator="containsText" text="NARANJA">
      <formula>NOT(ISERROR(SEARCH("NARANJA",T629)))</formula>
    </cfRule>
    <cfRule type="containsText" dxfId="93" priority="1454" operator="containsText" text="AMARILLO">
      <formula>NOT(ISERROR(SEARCH("AMARILLO",T629)))</formula>
    </cfRule>
    <cfRule type="containsText" dxfId="92" priority="1455" operator="containsText" text="PRE-ALERTA">
      <formula>NOT(ISERROR(SEARCH("PRE-ALERTA",T629)))</formula>
    </cfRule>
    <cfRule type="containsText" dxfId="91" priority="1456" operator="containsText" text="VERDE">
      <formula>NOT(ISERROR(SEARCH("VERDE",T629)))</formula>
    </cfRule>
  </conditionalFormatting>
  <conditionalFormatting sqref="T636">
    <cfRule type="containsText" dxfId="90" priority="537" operator="containsText" text="VERDE">
      <formula>NOT(ISERROR(SEARCH("VERDE",T636)))</formula>
    </cfRule>
    <cfRule type="containsText" dxfId="89" priority="536" operator="containsText" text="PRE-ALERTA">
      <formula>NOT(ISERROR(SEARCH("PRE-ALERTA",T636)))</formula>
    </cfRule>
    <cfRule type="containsText" dxfId="88" priority="535" operator="containsText" text="AMARILLO">
      <formula>NOT(ISERROR(SEARCH("AMARILLO",T636)))</formula>
    </cfRule>
    <cfRule type="containsText" dxfId="87" priority="534" operator="containsText" text="NARANJA">
      <formula>NOT(ISERROR(SEARCH("NARANJA",T636)))</formula>
    </cfRule>
    <cfRule type="containsText" dxfId="86" priority="533" operator="containsText" text="ROJO">
      <formula>NOT(ISERROR(SEARCH("ROJO",T636)))</formula>
    </cfRule>
    <cfRule type="cellIs" dxfId="85" priority="539" operator="equal">
      <formula>"D3"</formula>
    </cfRule>
    <cfRule type="cellIs" dxfId="84" priority="538" operator="equal">
      <formula>"D4"</formula>
    </cfRule>
    <cfRule type="cellIs" dxfId="83" priority="542" operator="equal">
      <formula>"D0"</formula>
    </cfRule>
    <cfRule type="cellIs" dxfId="82" priority="541" operator="equal">
      <formula>"D1"</formula>
    </cfRule>
    <cfRule type="cellIs" dxfId="81" priority="540" operator="equal">
      <formula>"D2"</formula>
    </cfRule>
    <cfRule type="cellIs" dxfId="80" priority="529" operator="equal">
      <formula>"D4"</formula>
    </cfRule>
    <cfRule type="cellIs" dxfId="79" priority="530" operator="equal">
      <formula>"D4"</formula>
    </cfRule>
    <cfRule type="cellIs" dxfId="78" priority="531" operator="equal">
      <formula>"D4"</formula>
    </cfRule>
    <cfRule type="cellIs" dxfId="77" priority="532" operator="equal">
      <formula>"D4"</formula>
    </cfRule>
  </conditionalFormatting>
  <conditionalFormatting sqref="T639">
    <cfRule type="containsText" dxfId="76" priority="520" operator="containsText" text="NARANJA">
      <formula>NOT(ISERROR(SEARCH("NARANJA",T639)))</formula>
    </cfRule>
    <cfRule type="containsText" dxfId="75" priority="521" operator="containsText" text="AMARILLO">
      <formula>NOT(ISERROR(SEARCH("AMARILLO",T639)))</formula>
    </cfRule>
    <cfRule type="cellIs" dxfId="74" priority="528" operator="equal">
      <formula>"D0"</formula>
    </cfRule>
    <cfRule type="cellIs" dxfId="73" priority="527" operator="equal">
      <formula>"D1"</formula>
    </cfRule>
    <cfRule type="cellIs" dxfId="72" priority="526" operator="equal">
      <formula>"D2"</formula>
    </cfRule>
    <cfRule type="cellIs" dxfId="71" priority="525" operator="equal">
      <formula>"D3"</formula>
    </cfRule>
    <cfRule type="cellIs" dxfId="70" priority="524" operator="equal">
      <formula>"D4"</formula>
    </cfRule>
    <cfRule type="containsText" dxfId="69" priority="523" operator="containsText" text="VERDE">
      <formula>NOT(ISERROR(SEARCH("VERDE",T639)))</formula>
    </cfRule>
    <cfRule type="cellIs" dxfId="68" priority="515" operator="equal">
      <formula>"D4"</formula>
    </cfRule>
    <cfRule type="cellIs" dxfId="67" priority="516" operator="equal">
      <formula>"D4"</formula>
    </cfRule>
    <cfRule type="cellIs" dxfId="66" priority="517" operator="equal">
      <formula>"D4"</formula>
    </cfRule>
    <cfRule type="cellIs" dxfId="65" priority="518" operator="equal">
      <formula>"D4"</formula>
    </cfRule>
    <cfRule type="containsText" dxfId="64" priority="519" operator="containsText" text="ROJO">
      <formula>NOT(ISERROR(SEARCH("ROJO",T639)))</formula>
    </cfRule>
    <cfRule type="containsText" dxfId="63" priority="522" operator="containsText" text="PRE-ALERTA">
      <formula>NOT(ISERROR(SEARCH("PRE-ALERTA",T639)))</formula>
    </cfRule>
  </conditionalFormatting>
  <conditionalFormatting sqref="T641:T642">
    <cfRule type="containsText" dxfId="62" priority="508" operator="containsText" text="PRE-ALERTA">
      <formula>NOT(ISERROR(SEARCH("PRE-ALERTA",T641)))</formula>
    </cfRule>
    <cfRule type="containsText" dxfId="61" priority="507" operator="containsText" text="AMARILLO">
      <formula>NOT(ISERROR(SEARCH("AMARILLO",T641)))</formula>
    </cfRule>
    <cfRule type="cellIs" dxfId="60" priority="514" operator="equal">
      <formula>"D0"</formula>
    </cfRule>
    <cfRule type="cellIs" dxfId="59" priority="513" operator="equal">
      <formula>"D1"</formula>
    </cfRule>
    <cfRule type="cellIs" dxfId="58" priority="512" operator="equal">
      <formula>"D2"</formula>
    </cfRule>
    <cfRule type="cellIs" dxfId="57" priority="511" operator="equal">
      <formula>"D3"</formula>
    </cfRule>
    <cfRule type="cellIs" dxfId="56" priority="510" operator="equal">
      <formula>"D4"</formula>
    </cfRule>
    <cfRule type="containsText" dxfId="55" priority="509" operator="containsText" text="VERDE">
      <formula>NOT(ISERROR(SEARCH("VERDE",T641)))</formula>
    </cfRule>
    <cfRule type="cellIs" dxfId="54" priority="501" operator="equal">
      <formula>"D4"</formula>
    </cfRule>
    <cfRule type="cellIs" dxfId="53" priority="502" operator="equal">
      <formula>"D4"</formula>
    </cfRule>
    <cfRule type="cellIs" dxfId="52" priority="503" operator="equal">
      <formula>"D4"</formula>
    </cfRule>
    <cfRule type="cellIs" dxfId="51" priority="504" operator="equal">
      <formula>"D4"</formula>
    </cfRule>
    <cfRule type="containsText" dxfId="50" priority="505" operator="containsText" text="ROJO">
      <formula>NOT(ISERROR(SEARCH("ROJO",T641)))</formula>
    </cfRule>
    <cfRule type="containsText" dxfId="49" priority="506" operator="containsText" text="NARANJA">
      <formula>NOT(ISERROR(SEARCH("NARANJA",T641)))</formula>
    </cfRule>
  </conditionalFormatting>
  <conditionalFormatting sqref="T644:T645">
    <cfRule type="cellIs" dxfId="48" priority="488" operator="equal">
      <formula>"D4"</formula>
    </cfRule>
    <cfRule type="cellIs" dxfId="47" priority="498" operator="equal">
      <formula>"D2"</formula>
    </cfRule>
    <cfRule type="cellIs" dxfId="46" priority="489" operator="equal">
      <formula>"D4"</formula>
    </cfRule>
    <cfRule type="cellIs" dxfId="45" priority="490" operator="equal">
      <formula>"D4"</formula>
    </cfRule>
    <cfRule type="containsText" dxfId="44" priority="491" operator="containsText" text="ROJO">
      <formula>NOT(ISERROR(SEARCH("ROJO",T644)))</formula>
    </cfRule>
    <cfRule type="cellIs" dxfId="43" priority="500" operator="equal">
      <formula>"D0"</formula>
    </cfRule>
    <cfRule type="cellIs" dxfId="42" priority="499" operator="equal">
      <formula>"D1"</formula>
    </cfRule>
    <cfRule type="cellIs" dxfId="41" priority="497" operator="equal">
      <formula>"D3"</formula>
    </cfRule>
    <cfRule type="cellIs" dxfId="40" priority="496" operator="equal">
      <formula>"D4"</formula>
    </cfRule>
    <cfRule type="cellIs" dxfId="39" priority="487" operator="equal">
      <formula>"D4"</formula>
    </cfRule>
    <cfRule type="containsText" dxfId="38" priority="492" operator="containsText" text="NARANJA">
      <formula>NOT(ISERROR(SEARCH("NARANJA",T644)))</formula>
    </cfRule>
    <cfRule type="containsText" dxfId="37" priority="493" operator="containsText" text="AMARILLO">
      <formula>NOT(ISERROR(SEARCH("AMARILLO",T644)))</formula>
    </cfRule>
    <cfRule type="containsText" dxfId="36" priority="494" operator="containsText" text="PRE-ALERTA">
      <formula>NOT(ISERROR(SEARCH("PRE-ALERTA",T644)))</formula>
    </cfRule>
    <cfRule type="containsText" dxfId="35" priority="495" operator="containsText" text="VERDE">
      <formula>NOT(ISERROR(SEARCH("VERDE",T644)))</formula>
    </cfRule>
  </conditionalFormatting>
  <conditionalFormatting sqref="T647:T649">
    <cfRule type="containsText" dxfId="34" priority="1446" operator="containsText" text="VERDE">
      <formula>NOT(ISERROR(SEARCH("VERDE",T647)))</formula>
    </cfRule>
    <cfRule type="containsText" dxfId="33" priority="1445" operator="containsText" text="PRE-ALERTA">
      <formula>NOT(ISERROR(SEARCH("PRE-ALERTA",T647)))</formula>
    </cfRule>
    <cfRule type="containsText" dxfId="32" priority="1444" operator="containsText" text="AMARILLO">
      <formula>NOT(ISERROR(SEARCH("AMARILLO",T647)))</formula>
    </cfRule>
    <cfRule type="containsText" dxfId="31" priority="1443" operator="containsText" text="NARANJA">
      <formula>NOT(ISERROR(SEARCH("NARANJA",T647)))</formula>
    </cfRule>
    <cfRule type="containsText" dxfId="30" priority="1442" operator="containsText" text="ROJO">
      <formula>NOT(ISERROR(SEARCH("ROJO",T647)))</formula>
    </cfRule>
  </conditionalFormatting>
  <conditionalFormatting sqref="T650:T651">
    <cfRule type="cellIs" dxfId="29" priority="387" operator="equal">
      <formula>"D1"</formula>
    </cfRule>
    <cfRule type="cellIs" dxfId="28" priority="386" operator="equal">
      <formula>"D2"</formula>
    </cfRule>
    <cfRule type="cellIs" dxfId="27" priority="388" operator="equal">
      <formula>"D0"</formula>
    </cfRule>
    <cfRule type="cellIs" dxfId="26" priority="377" operator="equal">
      <formula>"D4"</formula>
    </cfRule>
    <cfRule type="cellIs" dxfId="25" priority="375" operator="equal">
      <formula>"D4"</formula>
    </cfRule>
    <cfRule type="cellIs" dxfId="24" priority="376" operator="equal">
      <formula>"D4"</formula>
    </cfRule>
    <cfRule type="cellIs" dxfId="23" priority="385" operator="equal">
      <formula>"D3"</formula>
    </cfRule>
    <cfRule type="cellIs" dxfId="22" priority="378" operator="equal">
      <formula>"D4"</formula>
    </cfRule>
    <cfRule type="containsText" dxfId="21" priority="379" operator="containsText" text="ROJO">
      <formula>NOT(ISERROR(SEARCH("ROJO",T650)))</formula>
    </cfRule>
    <cfRule type="containsText" dxfId="20" priority="380" operator="containsText" text="NARANJA">
      <formula>NOT(ISERROR(SEARCH("NARANJA",T650)))</formula>
    </cfRule>
    <cfRule type="containsText" dxfId="19" priority="381" operator="containsText" text="AMARILLO">
      <formula>NOT(ISERROR(SEARCH("AMARILLO",T650)))</formula>
    </cfRule>
    <cfRule type="containsText" dxfId="18" priority="382" operator="containsText" text="PRE-ALERTA">
      <formula>NOT(ISERROR(SEARCH("PRE-ALERTA",T650)))</formula>
    </cfRule>
    <cfRule type="containsText" dxfId="17" priority="383" operator="containsText" text="VERDE">
      <formula>NOT(ISERROR(SEARCH("VERDE",T650)))</formula>
    </cfRule>
    <cfRule type="cellIs" dxfId="16" priority="384" operator="equal">
      <formula>"D4"</formula>
    </cfRule>
  </conditionalFormatting>
  <conditionalFormatting sqref="T674:T682">
    <cfRule type="containsText" dxfId="15" priority="1363" operator="containsText" text="NARANJA">
      <formula>NOT(ISERROR(SEARCH("NARANJA",T674)))</formula>
    </cfRule>
    <cfRule type="containsText" dxfId="14" priority="1364" operator="containsText" text="AMARILLO">
      <formula>NOT(ISERROR(SEARCH("AMARILLO",T674)))</formula>
    </cfRule>
    <cfRule type="containsText" dxfId="13" priority="1365" operator="containsText" text="PRE-ALERTA">
      <formula>NOT(ISERROR(SEARCH("PRE-ALERTA",T674)))</formula>
    </cfRule>
    <cfRule type="containsText" dxfId="12" priority="1366" operator="containsText" text="VERDE">
      <formula>NOT(ISERROR(SEARCH("VERDE",T674)))</formula>
    </cfRule>
    <cfRule type="containsText" dxfId="11" priority="1362" operator="containsText" text="ROJO">
      <formula>NOT(ISERROR(SEARCH("ROJO",T674)))</formula>
    </cfRule>
  </conditionalFormatting>
  <conditionalFormatting sqref="T789">
    <cfRule type="cellIs" dxfId="10" priority="71" operator="equal">
      <formula>"D0"</formula>
    </cfRule>
    <cfRule type="cellIs" dxfId="9" priority="68" operator="equal">
      <formula>"D3"</formula>
    </cfRule>
    <cfRule type="cellIs" dxfId="8" priority="72" operator="equal">
      <formula>"D4"</formula>
    </cfRule>
    <cfRule type="cellIs" dxfId="7" priority="67" operator="equal">
      <formula>"D4"</formula>
    </cfRule>
    <cfRule type="cellIs" dxfId="6" priority="70" operator="equal">
      <formula>"D1"</formula>
    </cfRule>
    <cfRule type="cellIs" dxfId="5" priority="69" operator="equal">
      <formula>"D2"</formula>
    </cfRule>
  </conditionalFormatting>
  <conditionalFormatting sqref="T791:T796">
    <cfRule type="containsText" dxfId="4" priority="1314" operator="containsText" text="AMARILLO">
      <formula>NOT(ISERROR(SEARCH("AMARILLO",T791)))</formula>
    </cfRule>
    <cfRule type="containsText" dxfId="3" priority="1313" operator="containsText" text="NARANJA">
      <formula>NOT(ISERROR(SEARCH("NARANJA",T791)))</formula>
    </cfRule>
    <cfRule type="containsText" dxfId="2" priority="1312" operator="containsText" text="ROJO">
      <formula>NOT(ISERROR(SEARCH("ROJO",T791)))</formula>
    </cfRule>
    <cfRule type="containsText" dxfId="1" priority="1315" operator="containsText" text="PRE-ALERTA">
      <formula>NOT(ISERROR(SEARCH("PRE-ALERTA",T791)))</formula>
    </cfRule>
    <cfRule type="containsText" dxfId="0" priority="1316" operator="containsText" text="VERDE">
      <formula>NOT(ISERROR(SEARCH("VERDE",T791)))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enriqueghe garcia</dc:creator>
  <cp:lastModifiedBy>enriqueghe garcia</cp:lastModifiedBy>
  <dcterms:created xsi:type="dcterms:W3CDTF">2025-03-21T00:20:48Z</dcterms:created>
  <dcterms:modified xsi:type="dcterms:W3CDTF">2025-03-29T00:01:33Z</dcterms:modified>
</cp:coreProperties>
</file>